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<sst xmlns="http://schemas.openxmlformats.org/spreadsheetml/2006/main" count="1870" uniqueCount="362">
  <si>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</si>
  <si>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</si>
  <si>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</si>
  <si>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</si>
  <si>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</si>
  <si>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</si>
  <si>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GI</t>
  </si>
  <si>
    <t xml:space="preserve">SDC</t>
  </si>
  <si>
    <t xml:space="preserve">SP</t>
  </si>
  <si>
    <t xml:space="preserve">List</t>
  </si>
  <si>
    <t xml:space="preserve">GI -&gt; SP</t>
  </si>
  <si>
    <t xml:space="preserve">SDC -&gt; GI</t>
  </si>
  <si>
    <t xml:space="preserve">SDC -&gt; SP</t>
  </si>
  <si>
    <t xml:space="preserve">Total indirect effects</t>
  </si>
  <si>
    <t xml:space="preserve">Specific indirect effects</t>
  </si>
  <si>
    <t xml:space="preserve">SDC -&gt; GI -&gt; SP</t>
  </si>
  <si>
    <t xml:space="preserve">Total effects</t>
  </si>
  <si>
    <t xml:space="preserve">Outer loadings</t>
  </si>
  <si>
    <t xml:space="preserve">GI1</t>
  </si>
  <si>
    <t xml:space="preserve">GI2</t>
  </si>
  <si>
    <t xml:space="preserve">GI3</t>
  </si>
  <si>
    <t xml:space="preserve">GI4</t>
  </si>
  <si>
    <t xml:space="preserve">GI5</t>
  </si>
  <si>
    <t xml:space="preserve">SDC1</t>
  </si>
  <si>
    <t xml:space="preserve">SDC2</t>
  </si>
  <si>
    <t xml:space="preserve">SDC3</t>
  </si>
  <si>
    <t xml:space="preserve">SDC4</t>
  </si>
  <si>
    <t xml:space="preserve">SDC5</t>
  </si>
  <si>
    <t xml:space="preserve">SP1</t>
  </si>
  <si>
    <t xml:space="preserve">SP2</t>
  </si>
  <si>
    <t xml:space="preserve">SP3</t>
  </si>
  <si>
    <t xml:space="preserve">SP4</t>
  </si>
  <si>
    <t xml:space="preserve">SP5</t>
  </si>
  <si>
    <t xml:space="preserve">GI1 &lt;- GI</t>
  </si>
  <si>
    <t xml:space="preserve">GI2 &lt;- GI</t>
  </si>
  <si>
    <t xml:space="preserve">GI3 &lt;- GI</t>
  </si>
  <si>
    <t xml:space="preserve">GI4 &lt;- GI</t>
  </si>
  <si>
    <t xml:space="preserve">GI5 &lt;- GI</t>
  </si>
  <si>
    <t xml:space="preserve">SDC1 &lt;- SDC</t>
  </si>
  <si>
    <t xml:space="preserve">SDC2 &lt;- SDC</t>
  </si>
  <si>
    <t xml:space="preserve">SDC3 &lt;- SDC</t>
  </si>
  <si>
    <t xml:space="preserve">SDC4 &lt;- SDC</t>
  </si>
  <si>
    <t xml:space="preserve">SDC5 &lt;- SDC</t>
  </si>
  <si>
    <t xml:space="preserve">SP1 &lt;- SP</t>
  </si>
  <si>
    <t xml:space="preserve">SP2 &lt;- SP</t>
  </si>
  <si>
    <t xml:space="preserve">SP3 &lt;- SP</t>
  </si>
  <si>
    <t xml:space="preserve">SP4 &lt;- SP</t>
  </si>
  <si>
    <t xml:space="preserve">SP5 &lt;- SP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</si>
  <si>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</si>
  <si>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</si>
  <si>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</si>
  <si>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</si>
  <si>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</si>
  <si>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</si>
  <si>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</si>
  <si>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</si>
  <si>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</si>
  <si>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</si>
  <si>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</si>
  <si>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</si>
  <si>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</si>
  <si>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</si>
  <si>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</si>
  <si>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</si>
  <si>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</si>
  <si>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</si>
  <si>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</si>
  <si>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</si>
  <si>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</si>
  <si>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</si>
  <si>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</si>
  <si>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</si>
  <si>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</si>
  <si>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</si>
  <si>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</si>
  <si>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</si>
  <si>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</si>
  <si>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</si>
  <si>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</si>
  <si>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</si>
  <si>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</si>
  <si>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</si>
  <si>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</si>
  <si>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</si>
  <si>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</si>
  <si>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</si>
  <si>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</si>
  <si>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</si>
  <si>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</si>
  <si>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</si>
  <si>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</si>
  <si>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</si>
  <si>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</si>
  <si>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</si>
  <si>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</si>
  <si>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</si>
  <si>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</si>
  <si>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</si>
  <si>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</si>
  <si>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</si>
  <si>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</si>
  <si>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</si>
  <si>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</si>
  <si>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</si>
  <si>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</si>
  <si>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</si>
  <si>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</si>
  <si>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</si>
  <si>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</si>
  <si>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</si>
  <si>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</si>
  <si>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</si>
  <si>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</si>
  <si>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</si>
  <si>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</si>
  <si>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</si>
  <si>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</si>
  <si>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</si>
  <si>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</si>
  <si>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</si>
  <si>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</si>
  <si>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</si>
  <si>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</si>
  <si>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</si>
  <si>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</si>
  <si>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</si>
  <si>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</si>
  <si>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</si>
  <si>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</si>
  <si>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</si>
  <si>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</si>
  <si>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</si>
  <si>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</si>
  <si>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</si>
  <si>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</si>
  <si>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</si>
  <si>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</si>
  <si>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</si>
  <si>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</si>
  <si>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</si>
  <si>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</si>
  <si>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</si>
  <si>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</si>
  <si>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</si>
  <si>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</si>
  <si>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</si>
  <si>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</si>
  <si>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</si>
  <si>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</si>
  <si>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</si>
  <si>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</si>
  <si>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</si>
  <si>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</si>
  <si>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</si>
  <si>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</si>
  <si>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</si>
  <si>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</si>
  <si>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</si>
  <si>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</si>
  <si>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</si>
  <si>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</si>
  <si>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</si>
  <si>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</si>
  <si>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</si>
  <si>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</si>
  <si>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</si>
  <si>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</si>
  <si>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</si>
  <si>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</si>
  <si>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</si>
  <si>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</si>
  <si>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</si>
  <si>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</si>
  <si>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</si>
  <si>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</si>
  <si>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</si>
  <si>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</si>
  <si>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</si>
  <si>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</si>
  <si>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</si>
  <si>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</si>
  <si>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</si>
  <si>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</si>
  <si>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</si>
  <si>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</si>
  <si>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</si>
  <si>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</si>
  <si>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</si>
  <si>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</si>
  <si>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</si>
  <si>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</si>
  <si>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</si>
  <si>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</si>
  <si>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</si>
  <si>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</si>
  <si>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</si>
  <si>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</si>
  <si>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</si>
  <si>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</si>
  <si>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</si>
  <si>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</si>
  <si>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</si>
  <si>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</si>
  <si>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</si>
  <si>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</si>
  <si>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</si>
  <si>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</si>
  <si>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</si>
  <si>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</si>
  <si>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</si>
  <si>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</si>
  <si>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</si>
  <si>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</si>
  <si>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</si>
  <si>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</si>
  <si>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</si>
  <si>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</si>
  <si>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</si>
  <si>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</si>
  <si>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</si>
  <si>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</si>
  <si>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</si>
  <si>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</si>
  <si>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</si>
  <si>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</si>
  <si>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</si>
  <si>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</si>
  <si>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</si>
  <si>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</si>
  <si>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</si>
  <si>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</si>
  <si>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</si>
  <si>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</si>
  <si>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</si>
  <si>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</si>
  <si>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</si>
  <si>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</si>
  <si>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</si>
  <si>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</si>
  <si>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</si>
  <si>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</si>
  <si>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</si>
  <si>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</si>
  <si>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</si>
  <si>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</si>
  <si>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</si>
  <si>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</si>
  <si>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</si>
  <si>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</si>
  <si>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</si>
  <si>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</si>
  <si>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</si>
  <si>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</si>
  <si>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</si>
  <si>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</si>
  <si>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</si>
  <si>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</si>
  <si>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</si>
  <si>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</si>
  <si>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</si>
  <si>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</si>
  <si>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</si>
  <si>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</si>
  <si>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</si>
  <si>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</si>
  <si>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</si>
  <si>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</si>
  <si>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</si>
  <si>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</si>
  <si>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</si>
  <si>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</si>
  <si>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</si>
  <si>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</si>
  <si>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</si>
  <si>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</si>
  <si>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</si>
  <si>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</si>
  <si>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</si>
  <si>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</si>
  <si>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</si>
  <si>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</si>
  <si>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</si>
  <si>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</si>
  <si>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</si>
  <si>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</si>
  <si>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</si>
  <si>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SDC &lt;-&gt; GI</t>
  </si>
  <si>
    <t xml:space="preserve">SP &lt;-&gt; GI</t>
  </si>
  <si>
    <t xml:space="preserve">SP &lt;-&gt; SDC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</si>
  <si>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</si>
  <si>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</si>
  <si>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</si>
  <si>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</si>
  <si>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</si>
  <si>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</si>
  <si>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</si>
  <si>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</si>
  <si>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</si>
  <si>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</si>
  <si>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</si>
  <si>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</si>
  <si>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</si>
  <si>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</si>
  <si>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</si>
  <si>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</si>
  <si>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</si>
  <si>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</si>
  <si>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</si>
  <si>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</si>
  <si>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</si>
  <si>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WestJava_SME_SmartDigital_GreenInnovation_Sustainability_FULL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</si>
  <si>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</si>
  <si>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</si>
  <si>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</si>
  <si>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</si>
  <si>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</si>
  <si>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</si>
  <si>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</si>
  <si>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</si>
  <si>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</si>
  <si>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</si>
  <si>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</si>
  <si>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</si>
  <si>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</si>
  <si>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</si>
  <si>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</si>
  <si>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</si>
  <si>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</si>
  <si>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Construct outer weighting mode</t>
  </si>
  <si>
    <t xml:space="preserve">AUTOMATIC</t>
  </si>
  <si>
    <t xml:space="preserve">Stop criterion changes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</si>
  <si>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</si>
  <si>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</si>
  <si>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</si>
  <si>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</si>
  <si>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</si>
  <si>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Post-hoc power analysis</t>
  </si>
  <si>
    <t xml:space="preserve">Achieved power</t>
  </si>
  <si>
    <t xml:space="preserve">Alpha 1%</t>
  </si>
  <si>
    <t xml:space="preserve">Alpha 5%</t>
  </si>
  <si>
    <t xml:space="preserve">Required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</si>
  <si>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</si>
  <si>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</si>
  <si>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</si>
  <si>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</si>
  <si>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Required minimum effect size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</si>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</sst>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8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19</xdr:col>
      <xdr:colOff>417287</xdr:colOff>
      <xdr:row>29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886700" cy="50006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361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13</v>
      </c>
      <c r="C7" s="30">
        <f>HYPERLINK("#'complete'!B26", "show")</f>
      </c>
    </row>
    <row r="8">
      <c r="B8" s="10" t="s">
        <v>14</v>
      </c>
      <c r="C8" s="30">
        <f>HYPERLINK("#'complete'!B42", "show")</f>
      </c>
    </row>
    <row r="9">
      <c r="B9" s="10" t="s">
        <v>16</v>
      </c>
      <c r="C9" s="30">
        <f>HYPERLINK("#'complete'!B50", "show")</f>
      </c>
    </row>
    <row r="10">
      <c r="B10" s="10" t="s">
        <v>17</v>
      </c>
      <c r="C10" s="30">
        <f>HYPERLINK("#'complete'!B68", "show")</f>
      </c>
    </row>
    <row r="11">
      <c r="B11" s="10" t="s">
        <v>48</v>
      </c>
      <c r="C11" s="30">
        <f>HYPERLINK("#'complete'!B110", "show")</f>
      </c>
    </row>
    <row r="12">
      <c r="B12" s="10" t="s">
        <v>49</v>
      </c>
      <c r="C12" s="30">
        <f>HYPERLINK("#'complete'!B152", "show")</f>
      </c>
    </row>
    <row r="13">
      <c r="B13" s="10" t="s">
        <v>264</v>
      </c>
      <c r="C13" s="30">
        <f>HYPERLINK("#'complete'!B383", "show")</f>
      </c>
    </row>
    <row r="15">
      <c r="B15" s="8" t="s">
        <v>272</v>
      </c>
    </row>
    <row r="16">
      <c r="B16" s="10" t="s">
        <v>273</v>
      </c>
      <c r="C16" s="30">
        <f>HYPERLINK("#'complete'!B851", "show")</f>
      </c>
    </row>
    <row r="17">
      <c r="B17" s="10" t="s">
        <v>276</v>
      </c>
      <c r="C17" s="30">
        <f>HYPERLINK("#'complete'!B860", "show")</f>
      </c>
    </row>
    <row r="18">
      <c r="B18" s="10" t="s">
        <v>277</v>
      </c>
      <c r="C18" s="30">
        <f>HYPERLINK("#'complete'!B878", "show")</f>
      </c>
    </row>
    <row r="19">
      <c r="B19" s="10" t="s">
        <v>282</v>
      </c>
      <c r="C19" s="30">
        <f>HYPERLINK("#'complete'!B888", "show")</f>
      </c>
    </row>
    <row r="20">
      <c r="B20" s="10" t="s">
        <v>291</v>
      </c>
      <c r="C20" s="30">
        <f>HYPERLINK("#'complete'!B934", "show")</f>
      </c>
    </row>
    <row r="21">
      <c r="B21" s="10" t="s">
        <v>296</v>
      </c>
      <c r="C21" s="30">
        <f>HYPERLINK("#'complete'!B972", "show")</f>
      </c>
    </row>
    <row r="22">
      <c r="B22" s="10" t="s">
        <v>305</v>
      </c>
      <c r="C22" s="30">
        <f>HYPERLINK("#'complete'!B984", "show")</f>
      </c>
    </row>
    <row r="24">
      <c r="B24" s="8" t="s">
        <v>307</v>
      </c>
    </row>
    <row r="25">
      <c r="B25" s="10" t="s">
        <v>308</v>
      </c>
      <c r="C25" s="30">
        <f>HYPERLINK("#'complete'!B995", "show")</f>
      </c>
    </row>
    <row r="26">
      <c r="B26" s="10" t="s">
        <v>330</v>
      </c>
      <c r="C26" s="30">
        <f>HYPERLINK("#'complete'!B1024", "show")</f>
      </c>
    </row>
    <row r="27">
      <c r="B27" s="10" t="s">
        <v>336</v>
      </c>
      <c r="C27" s="30">
        <f>HYPERLINK("#'complete'!B1036", "show")</f>
      </c>
    </row>
    <row r="28">
      <c r="B28" s="10" t="s">
        <v>346</v>
      </c>
      <c r="C28" s="30">
        <f>HYPERLINK("#'complete'!B1060", "show")</f>
      </c>
    </row>
    <row r="30">
      <c r="B30" s="8" t="s">
        <v>351</v>
      </c>
    </row>
    <row r="31">
      <c r="B31" s="10" t="s">
        <v>352</v>
      </c>
      <c r="C31" s="30">
        <f>HYPERLINK("#'complete'!B1069", "show")</f>
      </c>
    </row>
    <row r="32">
      <c r="B32" s="10" t="s">
        <v>353</v>
      </c>
      <c r="C32" s="30">
        <f>HYPERLINK("#'complete'!B1076", "show")</f>
      </c>
    </row>
    <row r="33">
      <c r="B33" s="10" t="s">
        <v>354</v>
      </c>
      <c r="C33" s="30">
        <f>HYPERLINK("#'complete'!B1095", "show")</f>
      </c>
    </row>
    <row r="34">
      <c r="B34" s="10" t="s">
        <v>355</v>
      </c>
      <c r="C34" s="30">
        <f>HYPERLINK("#'complete'!B1322", "show")</f>
      </c>
    </row>
    <row r="35">
      <c r="B35" s="10" t="s">
        <v>356</v>
      </c>
      <c r="C35" s="30">
        <f>HYPERLINK("#'complete'!B1529",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Q1608"/>
  <sheetViews>
    <sheetView workbookViewId="0"/>
  </sheetViews>
  <sheetFormatPr defaultRowHeight="15.0"/>
  <cols>
    <col min="2" max="2" bestFit="true" customWidth="true" width="44.42578125" outlineLevel="0"/>
    <col min="3" max="3" bestFit="true" customWidth="true" width="62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8.42578125" outlineLevel="0"/>
    <col min="8" max="8" bestFit="true" customWidth="true" width="22.42578125" outlineLevel="0"/>
    <col min="9" max="9" bestFit="true" customWidth="true" width="22.42578125" outlineLevel="0"/>
    <col min="10" max="10" bestFit="true" customWidth="true" width="23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1.42578125" outlineLevel="0"/>
    <col min="14" max="14" bestFit="true" customWidth="true" width="22.42578125" outlineLevel="0"/>
    <col min="15" max="15" bestFit="true" customWidth="true" width="22.42578125" outlineLevel="0"/>
    <col min="16" max="16" bestFit="true" customWidth="true" width="22.42578125" outlineLevel="0"/>
    <col min="17" max="17" bestFit="true" customWidth="true" width="2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</row>
    <row r="13">
      <c r="B13" s="16" t="s">
        <v>6</v>
      </c>
      <c r="C13" s="18" t="s">
        <v>5</v>
      </c>
      <c r="D13" s="18" t="s">
        <v>5</v>
      </c>
      <c r="E13" s="19" t="n">
        <v>0.46389982290216575</v>
      </c>
    </row>
    <row r="14">
      <c r="B14" s="16" t="s">
        <v>7</v>
      </c>
      <c r="C14" s="21" t="n">
        <v>0.6758585870668059</v>
      </c>
      <c r="D14" s="22" t="s">
        <v>5</v>
      </c>
      <c r="E14" s="21" t="n">
        <v>0.3163606838990301</v>
      </c>
    </row>
    <row r="15">
      <c r="B15" s="16" t="s">
        <v>8</v>
      </c>
      <c r="C15" s="18" t="s">
        <v>5</v>
      </c>
      <c r="D15" s="18" t="s">
        <v>5</v>
      </c>
      <c r="E15" s="18" t="s">
        <v>5</v>
      </c>
    </row>
    <row r="18">
      <c r="B18" s="12" t="s">
        <v>9</v>
      </c>
    </row>
    <row r="20">
      <c r="B20" s="13" t="s">
        <v>5</v>
      </c>
      <c r="C20" s="15" t="s">
        <v>3</v>
      </c>
    </row>
    <row r="21">
      <c r="B21" s="16" t="s">
        <v>10</v>
      </c>
      <c r="C21" s="19" t="n">
        <v>0.46389982290216575</v>
      </c>
    </row>
    <row r="22">
      <c r="B22" s="16" t="s">
        <v>11</v>
      </c>
      <c r="C22" s="21" t="n">
        <v>0.6758585870668059</v>
      </c>
    </row>
    <row r="23">
      <c r="B23" s="16" t="s">
        <v>12</v>
      </c>
      <c r="C23" s="19" t="n">
        <v>0.3163606838990301</v>
      </c>
    </row>
    <row r="26">
      <c r="B26" s="10" t="s">
        <v>13</v>
      </c>
    </row>
    <row r="28">
      <c r="B28" s="12" t="s">
        <v>4</v>
      </c>
    </row>
    <row r="30">
      <c r="B30" s="13" t="s">
        <v>5</v>
      </c>
      <c r="C30" s="15" t="s">
        <v>6</v>
      </c>
      <c r="D30" s="15" t="s">
        <v>7</v>
      </c>
      <c r="E30" s="15" t="s">
        <v>8</v>
      </c>
    </row>
    <row r="31">
      <c r="B31" s="16" t="s">
        <v>6</v>
      </c>
      <c r="C31" s="18" t="s">
        <v>5</v>
      </c>
      <c r="D31" s="18" t="s">
        <v>5</v>
      </c>
      <c r="E31" s="18" t="s">
        <v>5</v>
      </c>
    </row>
    <row r="32">
      <c r="B32" s="16" t="s">
        <v>7</v>
      </c>
      <c r="C32" s="22" t="s">
        <v>5</v>
      </c>
      <c r="D32" s="22" t="s">
        <v>5</v>
      </c>
      <c r="E32" s="21" t="n">
        <v>0.3135306788471994</v>
      </c>
    </row>
    <row r="33">
      <c r="B33" s="16" t="s">
        <v>8</v>
      </c>
      <c r="C33" s="18" t="s">
        <v>5</v>
      </c>
      <c r="D33" s="18" t="s">
        <v>5</v>
      </c>
      <c r="E33" s="18" t="s">
        <v>5</v>
      </c>
    </row>
    <row r="36">
      <c r="B36" s="12" t="s">
        <v>9</v>
      </c>
    </row>
    <row r="38">
      <c r="B38" s="13" t="s">
        <v>5</v>
      </c>
      <c r="C38" s="15" t="s">
        <v>13</v>
      </c>
    </row>
    <row r="39">
      <c r="B39" s="16" t="s">
        <v>12</v>
      </c>
      <c r="C39" s="19" t="n">
        <v>0.3135306788471994</v>
      </c>
    </row>
    <row r="42">
      <c r="B42" s="10" t="s">
        <v>14</v>
      </c>
    </row>
    <row r="44">
      <c r="B44" s="12" t="s">
        <v>4</v>
      </c>
    </row>
    <row r="46">
      <c r="B46" s="13" t="s">
        <v>5</v>
      </c>
      <c r="C46" s="15" t="s">
        <v>14</v>
      </c>
    </row>
    <row r="47">
      <c r="B47" s="16" t="s">
        <v>15</v>
      </c>
      <c r="C47" s="19" t="n">
        <v>0.3135306788471992</v>
      </c>
    </row>
    <row r="50">
      <c r="B50" s="10" t="s">
        <v>16</v>
      </c>
    </row>
    <row r="52">
      <c r="B52" s="12" t="s">
        <v>4</v>
      </c>
    </row>
    <row r="54">
      <c r="B54" s="13" t="s">
        <v>5</v>
      </c>
      <c r="C54" s="15" t="s">
        <v>6</v>
      </c>
      <c r="D54" s="15" t="s">
        <v>7</v>
      </c>
      <c r="E54" s="15" t="s">
        <v>8</v>
      </c>
    </row>
    <row r="55">
      <c r="B55" s="16" t="s">
        <v>6</v>
      </c>
      <c r="C55" s="18" t="s">
        <v>5</v>
      </c>
      <c r="D55" s="18" t="s">
        <v>5</v>
      </c>
      <c r="E55" s="19" t="n">
        <v>0.46389982290216597</v>
      </c>
    </row>
    <row r="56">
      <c r="B56" s="16" t="s">
        <v>7</v>
      </c>
      <c r="C56" s="21" t="n">
        <v>0.6758585870668059</v>
      </c>
      <c r="D56" s="22" t="s">
        <v>5</v>
      </c>
      <c r="E56" s="21" t="n">
        <v>0.6298913627462295</v>
      </c>
    </row>
    <row r="57">
      <c r="B57" s="16" t="s">
        <v>8</v>
      </c>
      <c r="C57" s="18" t="s">
        <v>5</v>
      </c>
      <c r="D57" s="18" t="s">
        <v>5</v>
      </c>
      <c r="E57" s="18" t="s">
        <v>5</v>
      </c>
    </row>
    <row r="60">
      <c r="B60" s="12" t="s">
        <v>9</v>
      </c>
    </row>
    <row r="62">
      <c r="B62" s="13" t="s">
        <v>5</v>
      </c>
      <c r="C62" s="15" t="s">
        <v>16</v>
      </c>
    </row>
    <row r="63">
      <c r="B63" s="16" t="s">
        <v>10</v>
      </c>
      <c r="C63" s="19" t="n">
        <v>0.46389982290216597</v>
      </c>
    </row>
    <row r="64">
      <c r="B64" s="16" t="s">
        <v>11</v>
      </c>
      <c r="C64" s="21" t="n">
        <v>0.6758585870668059</v>
      </c>
    </row>
    <row r="65">
      <c r="B65" s="16" t="s">
        <v>12</v>
      </c>
      <c r="C65" s="19" t="n">
        <v>0.6298913627462295</v>
      </c>
    </row>
    <row r="68">
      <c r="B68" s="10" t="s">
        <v>17</v>
      </c>
    </row>
    <row r="70">
      <c r="B70" s="12" t="s">
        <v>4</v>
      </c>
    </row>
    <row r="72">
      <c r="B72" s="13" t="s">
        <v>5</v>
      </c>
      <c r="C72" s="15" t="s">
        <v>6</v>
      </c>
      <c r="D72" s="15" t="s">
        <v>7</v>
      </c>
      <c r="E72" s="15" t="s">
        <v>8</v>
      </c>
    </row>
    <row r="73">
      <c r="B73" s="16" t="s">
        <v>18</v>
      </c>
      <c r="C73" s="23" t="n">
        <v>0.8755376493922945</v>
      </c>
      <c r="D73" s="18" t="s">
        <v>5</v>
      </c>
      <c r="E73" s="18" t="s">
        <v>5</v>
      </c>
    </row>
    <row r="74">
      <c r="B74" s="16" t="s">
        <v>19</v>
      </c>
      <c r="C74" s="24" t="n">
        <v>0.9405530771659887</v>
      </c>
      <c r="D74" s="22" t="s">
        <v>5</v>
      </c>
      <c r="E74" s="22" t="s">
        <v>5</v>
      </c>
    </row>
    <row r="75">
      <c r="B75" s="16" t="s">
        <v>20</v>
      </c>
      <c r="C75" s="23" t="n">
        <v>0.9164632782562357</v>
      </c>
      <c r="D75" s="18" t="s">
        <v>5</v>
      </c>
      <c r="E75" s="18" t="s">
        <v>5</v>
      </c>
    </row>
    <row r="76">
      <c r="B76" s="16" t="s">
        <v>21</v>
      </c>
      <c r="C76" s="24" t="n">
        <v>0.9370136274713422</v>
      </c>
      <c r="D76" s="22" t="s">
        <v>5</v>
      </c>
      <c r="E76" s="22" t="s">
        <v>5</v>
      </c>
    </row>
    <row r="77">
      <c r="B77" s="16" t="s">
        <v>22</v>
      </c>
      <c r="C77" s="23" t="n">
        <v>0.9057294581494554</v>
      </c>
      <c r="D77" s="18" t="s">
        <v>5</v>
      </c>
      <c r="E77" s="18" t="s">
        <v>5</v>
      </c>
    </row>
    <row r="78">
      <c r="B78" s="16" t="s">
        <v>23</v>
      </c>
      <c r="C78" s="22" t="s">
        <v>5</v>
      </c>
      <c r="D78" s="24" t="n">
        <v>0.9332006232275244</v>
      </c>
      <c r="E78" s="22" t="s">
        <v>5</v>
      </c>
    </row>
    <row r="79">
      <c r="B79" s="16" t="s">
        <v>24</v>
      </c>
      <c r="C79" s="18" t="s">
        <v>5</v>
      </c>
      <c r="D79" s="23" t="n">
        <v>0.9330747121552794</v>
      </c>
      <c r="E79" s="18" t="s">
        <v>5</v>
      </c>
    </row>
    <row r="80">
      <c r="B80" s="16" t="s">
        <v>25</v>
      </c>
      <c r="C80" s="22" t="s">
        <v>5</v>
      </c>
      <c r="D80" s="24" t="n">
        <v>0.9431956175932125</v>
      </c>
      <c r="E80" s="22" t="s">
        <v>5</v>
      </c>
    </row>
    <row r="81">
      <c r="B81" s="16" t="s">
        <v>26</v>
      </c>
      <c r="C81" s="18" t="s">
        <v>5</v>
      </c>
      <c r="D81" s="23" t="n">
        <v>0.9055668632555223</v>
      </c>
      <c r="E81" s="18" t="s">
        <v>5</v>
      </c>
    </row>
    <row r="82">
      <c r="B82" s="16" t="s">
        <v>27</v>
      </c>
      <c r="C82" s="22" t="s">
        <v>5</v>
      </c>
      <c r="D82" s="24" t="n">
        <v>0.9263729851904622</v>
      </c>
      <c r="E82" s="22" t="s">
        <v>5</v>
      </c>
    </row>
    <row r="83">
      <c r="B83" s="16" t="s">
        <v>28</v>
      </c>
      <c r="C83" s="18" t="s">
        <v>5</v>
      </c>
      <c r="D83" s="18" t="s">
        <v>5</v>
      </c>
      <c r="E83" s="23" t="n">
        <v>0.9422489683489805</v>
      </c>
    </row>
    <row r="84">
      <c r="B84" s="16" t="s">
        <v>29</v>
      </c>
      <c r="C84" s="22" t="s">
        <v>5</v>
      </c>
      <c r="D84" s="22" t="s">
        <v>5</v>
      </c>
      <c r="E84" s="24" t="n">
        <v>0.9380661406463509</v>
      </c>
    </row>
    <row r="85">
      <c r="B85" s="16" t="s">
        <v>30</v>
      </c>
      <c r="C85" s="18" t="s">
        <v>5</v>
      </c>
      <c r="D85" s="18" t="s">
        <v>5</v>
      </c>
      <c r="E85" s="23" t="n">
        <v>0.9127905489361894</v>
      </c>
    </row>
    <row r="86">
      <c r="B86" s="16" t="s">
        <v>31</v>
      </c>
      <c r="C86" s="22" t="s">
        <v>5</v>
      </c>
      <c r="D86" s="22" t="s">
        <v>5</v>
      </c>
      <c r="E86" s="24" t="n">
        <v>0.9204365600400359</v>
      </c>
    </row>
    <row r="87">
      <c r="B87" s="16" t="s">
        <v>32</v>
      </c>
      <c r="C87" s="18" t="s">
        <v>5</v>
      </c>
      <c r="D87" s="18" t="s">
        <v>5</v>
      </c>
      <c r="E87" s="23" t="n">
        <v>0.9138195639645145</v>
      </c>
    </row>
    <row r="90">
      <c r="B90" s="12" t="s">
        <v>9</v>
      </c>
    </row>
    <row r="92">
      <c r="B92" s="13" t="s">
        <v>5</v>
      </c>
      <c r="C92" s="15" t="s">
        <v>17</v>
      </c>
    </row>
    <row r="93">
      <c r="B93" s="16" t="s">
        <v>33</v>
      </c>
      <c r="C93" s="23" t="n">
        <v>0.8755376493922945</v>
      </c>
    </row>
    <row r="94">
      <c r="B94" s="16" t="s">
        <v>34</v>
      </c>
      <c r="C94" s="24" t="n">
        <v>0.9405530771659887</v>
      </c>
    </row>
    <row r="95">
      <c r="B95" s="16" t="s">
        <v>35</v>
      </c>
      <c r="C95" s="23" t="n">
        <v>0.9164632782562357</v>
      </c>
    </row>
    <row r="96">
      <c r="B96" s="16" t="s">
        <v>36</v>
      </c>
      <c r="C96" s="24" t="n">
        <v>0.9370136274713422</v>
      </c>
    </row>
    <row r="97">
      <c r="B97" s="16" t="s">
        <v>37</v>
      </c>
      <c r="C97" s="23" t="n">
        <v>0.9057294581494554</v>
      </c>
    </row>
    <row r="98">
      <c r="B98" s="16" t="s">
        <v>38</v>
      </c>
      <c r="C98" s="24" t="n">
        <v>0.9332006232275244</v>
      </c>
    </row>
    <row r="99">
      <c r="B99" s="16" t="s">
        <v>39</v>
      </c>
      <c r="C99" s="23" t="n">
        <v>0.9330747121552794</v>
      </c>
    </row>
    <row r="100">
      <c r="B100" s="16" t="s">
        <v>40</v>
      </c>
      <c r="C100" s="24" t="n">
        <v>0.9431956175932125</v>
      </c>
    </row>
    <row r="101">
      <c r="B101" s="16" t="s">
        <v>41</v>
      </c>
      <c r="C101" s="23" t="n">
        <v>0.9055668632555223</v>
      </c>
    </row>
    <row r="102">
      <c r="B102" s="16" t="s">
        <v>42</v>
      </c>
      <c r="C102" s="24" t="n">
        <v>0.9263729851904622</v>
      </c>
    </row>
    <row r="103">
      <c r="B103" s="16" t="s">
        <v>43</v>
      </c>
      <c r="C103" s="23" t="n">
        <v>0.9422489683489805</v>
      </c>
    </row>
    <row r="104">
      <c r="B104" s="16" t="s">
        <v>44</v>
      </c>
      <c r="C104" s="24" t="n">
        <v>0.9380661406463509</v>
      </c>
    </row>
    <row r="105">
      <c r="B105" s="16" t="s">
        <v>45</v>
      </c>
      <c r="C105" s="23" t="n">
        <v>0.9127905489361894</v>
      </c>
    </row>
    <row r="106">
      <c r="B106" s="16" t="s">
        <v>46</v>
      </c>
      <c r="C106" s="24" t="n">
        <v>0.9204365600400359</v>
      </c>
    </row>
    <row r="107">
      <c r="B107" s="16" t="s">
        <v>47</v>
      </c>
      <c r="C107" s="23" t="n">
        <v>0.9138195639645145</v>
      </c>
    </row>
    <row r="110">
      <c r="B110" s="10" t="s">
        <v>48</v>
      </c>
    </row>
    <row r="112">
      <c r="B112" s="12" t="s">
        <v>4</v>
      </c>
    </row>
    <row r="114">
      <c r="B114" s="13" t="s">
        <v>5</v>
      </c>
      <c r="C114" s="15" t="s">
        <v>6</v>
      </c>
      <c r="D114" s="15" t="s">
        <v>7</v>
      </c>
      <c r="E114" s="15" t="s">
        <v>8</v>
      </c>
    </row>
    <row r="115">
      <c r="B115" s="16" t="s">
        <v>18</v>
      </c>
      <c r="C115" s="19" t="n">
        <v>0.19785409324391323</v>
      </c>
      <c r="D115" s="18" t="s">
        <v>5</v>
      </c>
      <c r="E115" s="18" t="s">
        <v>5</v>
      </c>
    </row>
    <row r="116">
      <c r="B116" s="16" t="s">
        <v>19</v>
      </c>
      <c r="C116" s="21" t="n">
        <v>0.2297321728041906</v>
      </c>
      <c r="D116" s="22" t="s">
        <v>5</v>
      </c>
      <c r="E116" s="22" t="s">
        <v>5</v>
      </c>
    </row>
    <row r="117">
      <c r="B117" s="16" t="s">
        <v>20</v>
      </c>
      <c r="C117" s="19" t="n">
        <v>0.22290528413192517</v>
      </c>
      <c r="D117" s="18" t="s">
        <v>5</v>
      </c>
      <c r="E117" s="18" t="s">
        <v>5</v>
      </c>
    </row>
    <row r="118">
      <c r="B118" s="16" t="s">
        <v>21</v>
      </c>
      <c r="C118" s="21" t="n">
        <v>0.2259533785957128</v>
      </c>
      <c r="D118" s="22" t="s">
        <v>5</v>
      </c>
      <c r="E118" s="22" t="s">
        <v>5</v>
      </c>
    </row>
    <row r="119">
      <c r="B119" s="16" t="s">
        <v>22</v>
      </c>
      <c r="C119" s="19" t="n">
        <v>0.2149539093801735</v>
      </c>
      <c r="D119" s="18" t="s">
        <v>5</v>
      </c>
      <c r="E119" s="18" t="s">
        <v>5</v>
      </c>
    </row>
    <row r="120">
      <c r="B120" s="16" t="s">
        <v>23</v>
      </c>
      <c r="C120" s="22" t="s">
        <v>5</v>
      </c>
      <c r="D120" s="21" t="n">
        <v>0.2135980140131381</v>
      </c>
      <c r="E120" s="22" t="s">
        <v>5</v>
      </c>
    </row>
    <row r="121">
      <c r="B121" s="16" t="s">
        <v>24</v>
      </c>
      <c r="C121" s="18" t="s">
        <v>5</v>
      </c>
      <c r="D121" s="19" t="n">
        <v>0.2155586962270533</v>
      </c>
      <c r="E121" s="18" t="s">
        <v>5</v>
      </c>
    </row>
    <row r="122">
      <c r="B122" s="16" t="s">
        <v>25</v>
      </c>
      <c r="C122" s="22" t="s">
        <v>5</v>
      </c>
      <c r="D122" s="21" t="n">
        <v>0.2120467706159054</v>
      </c>
      <c r="E122" s="22" t="s">
        <v>5</v>
      </c>
    </row>
    <row r="123">
      <c r="B123" s="16" t="s">
        <v>26</v>
      </c>
      <c r="C123" s="18" t="s">
        <v>5</v>
      </c>
      <c r="D123" s="19" t="n">
        <v>0.21800499175417928</v>
      </c>
      <c r="E123" s="18" t="s">
        <v>5</v>
      </c>
    </row>
    <row r="124">
      <c r="B124" s="16" t="s">
        <v>27</v>
      </c>
      <c r="C124" s="22" t="s">
        <v>5</v>
      </c>
      <c r="D124" s="21" t="n">
        <v>0.2181822588446978</v>
      </c>
      <c r="E124" s="22" t="s">
        <v>5</v>
      </c>
    </row>
    <row r="125">
      <c r="B125" s="16" t="s">
        <v>28</v>
      </c>
      <c r="C125" s="18" t="s">
        <v>5</v>
      </c>
      <c r="D125" s="18" t="s">
        <v>5</v>
      </c>
      <c r="E125" s="19" t="n">
        <v>0.2199132791185103</v>
      </c>
    </row>
    <row r="126">
      <c r="B126" s="16" t="s">
        <v>29</v>
      </c>
      <c r="C126" s="22" t="s">
        <v>5</v>
      </c>
      <c r="D126" s="22" t="s">
        <v>5</v>
      </c>
      <c r="E126" s="21" t="n">
        <v>0.2178311910521295</v>
      </c>
    </row>
    <row r="127">
      <c r="B127" s="16" t="s">
        <v>30</v>
      </c>
      <c r="C127" s="18" t="s">
        <v>5</v>
      </c>
      <c r="D127" s="18" t="s">
        <v>5</v>
      </c>
      <c r="E127" s="19" t="n">
        <v>0.2121512279552211</v>
      </c>
    </row>
    <row r="128">
      <c r="B128" s="16" t="s">
        <v>31</v>
      </c>
      <c r="C128" s="22" t="s">
        <v>5</v>
      </c>
      <c r="D128" s="22" t="s">
        <v>5</v>
      </c>
      <c r="E128" s="21" t="n">
        <v>0.22270754451325697</v>
      </c>
    </row>
    <row r="129">
      <c r="B129" s="16" t="s">
        <v>32</v>
      </c>
      <c r="C129" s="18" t="s">
        <v>5</v>
      </c>
      <c r="D129" s="18" t="s">
        <v>5</v>
      </c>
      <c r="E129" s="19" t="n">
        <v>0.20770957464373552</v>
      </c>
    </row>
    <row r="132">
      <c r="B132" s="12" t="s">
        <v>9</v>
      </c>
    </row>
    <row r="134">
      <c r="B134" s="13" t="s">
        <v>5</v>
      </c>
      <c r="C134" s="15" t="s">
        <v>48</v>
      </c>
    </row>
    <row r="135">
      <c r="B135" s="16" t="s">
        <v>33</v>
      </c>
      <c r="C135" s="19" t="n">
        <v>0.19785409324391323</v>
      </c>
    </row>
    <row r="136">
      <c r="B136" s="16" t="s">
        <v>34</v>
      </c>
      <c r="C136" s="21" t="n">
        <v>0.2297321728041906</v>
      </c>
    </row>
    <row r="137">
      <c r="B137" s="16" t="s">
        <v>35</v>
      </c>
      <c r="C137" s="19" t="n">
        <v>0.22290528413192517</v>
      </c>
    </row>
    <row r="138">
      <c r="B138" s="16" t="s">
        <v>36</v>
      </c>
      <c r="C138" s="21" t="n">
        <v>0.2259533785957128</v>
      </c>
    </row>
    <row r="139">
      <c r="B139" s="16" t="s">
        <v>37</v>
      </c>
      <c r="C139" s="19" t="n">
        <v>0.2149539093801735</v>
      </c>
    </row>
    <row r="140">
      <c r="B140" s="16" t="s">
        <v>38</v>
      </c>
      <c r="C140" s="21" t="n">
        <v>0.2135980140131381</v>
      </c>
    </row>
    <row r="141">
      <c r="B141" s="16" t="s">
        <v>39</v>
      </c>
      <c r="C141" s="19" t="n">
        <v>0.2155586962270533</v>
      </c>
    </row>
    <row r="142">
      <c r="B142" s="16" t="s">
        <v>40</v>
      </c>
      <c r="C142" s="21" t="n">
        <v>0.2120467706159054</v>
      </c>
    </row>
    <row r="143">
      <c r="B143" s="16" t="s">
        <v>41</v>
      </c>
      <c r="C143" s="19" t="n">
        <v>0.21800499175417928</v>
      </c>
    </row>
    <row r="144">
      <c r="B144" s="16" t="s">
        <v>42</v>
      </c>
      <c r="C144" s="21" t="n">
        <v>0.2181822588446978</v>
      </c>
    </row>
    <row r="145">
      <c r="B145" s="16" t="s">
        <v>43</v>
      </c>
      <c r="C145" s="19" t="n">
        <v>0.2199132791185103</v>
      </c>
    </row>
    <row r="146">
      <c r="B146" s="16" t="s">
        <v>44</v>
      </c>
      <c r="C146" s="21" t="n">
        <v>0.2178311910521295</v>
      </c>
    </row>
    <row r="147">
      <c r="B147" s="16" t="s">
        <v>45</v>
      </c>
      <c r="C147" s="19" t="n">
        <v>0.2121512279552211</v>
      </c>
    </row>
    <row r="148">
      <c r="B148" s="16" t="s">
        <v>46</v>
      </c>
      <c r="C148" s="21" t="n">
        <v>0.22270754451325697</v>
      </c>
    </row>
    <row r="149">
      <c r="B149" s="16" t="s">
        <v>47</v>
      </c>
      <c r="C149" s="19" t="n">
        <v>0.20770957464373552</v>
      </c>
    </row>
    <row r="152">
      <c r="B152" s="10" t="s">
        <v>49</v>
      </c>
    </row>
    <row r="154">
      <c r="B154" s="12" t="s">
        <v>50</v>
      </c>
    </row>
    <row r="156">
      <c r="B156" s="13" t="s">
        <v>5</v>
      </c>
      <c r="C156" s="15" t="s">
        <v>6</v>
      </c>
      <c r="D156" s="15" t="s">
        <v>7</v>
      </c>
      <c r="E156" s="15" t="s">
        <v>8</v>
      </c>
    </row>
    <row r="157">
      <c r="B157" s="16" t="s">
        <v>51</v>
      </c>
      <c r="C157" s="19" t="n">
        <v>0.9169681906701641</v>
      </c>
      <c r="D157" s="19" t="n">
        <v>0.4020765580527356</v>
      </c>
      <c r="E157" s="19" t="n">
        <v>-0.5031454167266916</v>
      </c>
    </row>
    <row r="158">
      <c r="B158" s="16" t="s">
        <v>52</v>
      </c>
      <c r="C158" s="21" t="n">
        <v>0.3172131144639697</v>
      </c>
      <c r="D158" s="21" t="n">
        <v>-0.1440279314326</v>
      </c>
      <c r="E158" s="21" t="n">
        <v>0.0891597456498806</v>
      </c>
    </row>
    <row r="159">
      <c r="B159" s="16" t="s">
        <v>53</v>
      </c>
      <c r="C159" s="19" t="n">
        <v>1.2062929789505539</v>
      </c>
      <c r="D159" s="19" t="n">
        <v>0.7132093550789406</v>
      </c>
      <c r="E159" s="19" t="n">
        <v>0.6958324072623722</v>
      </c>
    </row>
    <row r="160">
      <c r="B160" s="16" t="s">
        <v>54</v>
      </c>
      <c r="C160" s="21" t="n">
        <v>1.5137558551974966</v>
      </c>
      <c r="D160" s="21" t="n">
        <v>1.5577310883043523</v>
      </c>
      <c r="E160" s="21" t="n">
        <v>1.8523277759424057</v>
      </c>
    </row>
    <row r="161">
      <c r="B161" s="16" t="s">
        <v>55</v>
      </c>
      <c r="C161" s="19" t="n">
        <v>-1.1783250066115583</v>
      </c>
      <c r="D161" s="19" t="n">
        <v>-0.1440279314326</v>
      </c>
      <c r="E161" s="19" t="n">
        <v>-1.0837735037354317</v>
      </c>
    </row>
    <row r="162">
      <c r="B162" s="16" t="s">
        <v>56</v>
      </c>
      <c r="C162" s="21" t="n">
        <v>-0.8841649223003625</v>
      </c>
      <c r="D162" s="21" t="n">
        <v>-0.1440279314326</v>
      </c>
      <c r="E162" s="21" t="n">
        <v>-0.4756872275054662</v>
      </c>
    </row>
    <row r="163">
      <c r="B163" s="16" t="s">
        <v>57</v>
      </c>
      <c r="C163" s="19" t="n">
        <v>1.5137558551974966</v>
      </c>
      <c r="D163" s="19" t="n">
        <v>1.5577310883043523</v>
      </c>
      <c r="E163" s="19" t="n">
        <v>0.3842771361034869</v>
      </c>
    </row>
    <row r="164">
      <c r="B164" s="16" t="s">
        <v>58</v>
      </c>
      <c r="C164" s="21" t="n">
        <v>1.2062929789505539</v>
      </c>
      <c r="D164" s="21" t="n">
        <v>0.6823565394653415</v>
      </c>
      <c r="E164" s="21" t="n">
        <v>0.3842771361034869</v>
      </c>
    </row>
    <row r="165">
      <c r="B165" s="16" t="s">
        <v>59</v>
      </c>
      <c r="C165" s="19" t="n">
        <v>0.02305303015277405</v>
      </c>
      <c r="D165" s="19" t="n">
        <v>-0.43638802741547666</v>
      </c>
      <c r="E165" s="19" t="n">
        <v>0.3842771361034869</v>
      </c>
    </row>
    <row r="166">
      <c r="B166" s="16" t="s">
        <v>60</v>
      </c>
      <c r="C166" s="21" t="n">
        <v>3.004458680242219</v>
      </c>
      <c r="D166" s="21" t="n">
        <v>0.4329293736663347</v>
      </c>
      <c r="E166" s="21" t="n">
        <v>2.1214005917922605</v>
      </c>
    </row>
    <row r="167">
      <c r="B167" s="16" t="s">
        <v>61</v>
      </c>
      <c r="C167" s="19" t="n">
        <v>0.02305303015277405</v>
      </c>
      <c r="D167" s="19" t="n">
        <v>-0.1440279314326</v>
      </c>
      <c r="E167" s="19" t="n">
        <v>0.3842771361034869</v>
      </c>
    </row>
    <row r="168">
      <c r="B168" s="16" t="s">
        <v>62</v>
      </c>
      <c r="C168" s="21" t="n">
        <v>0.312377818433164</v>
      </c>
      <c r="D168" s="21" t="n">
        <v>-0.442445175172676</v>
      </c>
      <c r="E168" s="21" t="n">
        <v>-1.0837735037354317</v>
      </c>
    </row>
    <row r="169">
      <c r="B169" s="16" t="s">
        <v>63</v>
      </c>
      <c r="C169" s="19" t="n">
        <v>0.9169681906701641</v>
      </c>
      <c r="D169" s="19" t="n">
        <v>0.14056927768345806</v>
      </c>
      <c r="E169" s="19" t="n">
        <v>-0.20737125942119966</v>
      </c>
    </row>
    <row r="170">
      <c r="B170" s="16" t="s">
        <v>64</v>
      </c>
      <c r="C170" s="21" t="n">
        <v>-1.1734897105807525</v>
      </c>
      <c r="D170" s="21" t="n">
        <v>-1.8226970224227719</v>
      </c>
      <c r="E170" s="21" t="n">
        <v>-0.7722182325765464</v>
      </c>
    </row>
    <row r="171">
      <c r="B171" s="16" t="s">
        <v>65</v>
      </c>
      <c r="C171" s="19" t="n">
        <v>-1.4676497948919482</v>
      </c>
      <c r="D171" s="19" t="n">
        <v>-1.5611897420534941</v>
      </c>
      <c r="E171" s="19" t="n">
        <v>-1.0837735037354317</v>
      </c>
    </row>
    <row r="172">
      <c r="B172" s="16" t="s">
        <v>66</v>
      </c>
      <c r="C172" s="21" t="n">
        <v>0.3172131144639697</v>
      </c>
      <c r="D172" s="21" t="n">
        <v>-0.442445175172676</v>
      </c>
      <c r="E172" s="21" t="n">
        <v>-0.7722182325765464</v>
      </c>
    </row>
    <row r="173">
      <c r="B173" s="16" t="s">
        <v>67</v>
      </c>
      <c r="C173" s="19" t="n">
        <v>-1.4676497948919482</v>
      </c>
      <c r="D173" s="19" t="n">
        <v>-1.2765925329374361</v>
      </c>
      <c r="E173" s="19" t="n">
        <v>0.0891597456498806</v>
      </c>
    </row>
    <row r="174">
      <c r="B174" s="16" t="s">
        <v>68</v>
      </c>
      <c r="C174" s="21" t="n">
        <v>-0.2844098460941682</v>
      </c>
      <c r="D174" s="21" t="n">
        <v>0.14056927768345806</v>
      </c>
      <c r="E174" s="21" t="n">
        <v>0.0891597456498806</v>
      </c>
    </row>
    <row r="175">
      <c r="B175" s="16" t="s">
        <v>69</v>
      </c>
      <c r="C175" s="19" t="n">
        <v>-0.8899605166543395</v>
      </c>
      <c r="D175" s="19" t="n">
        <v>-0.9963125515248302</v>
      </c>
      <c r="E175" s="19" t="n">
        <v>0.3842771361034869</v>
      </c>
    </row>
    <row r="176">
      <c r="B176" s="16" t="s">
        <v>70</v>
      </c>
      <c r="C176" s="21" t="n">
        <v>-1.1734897105807525</v>
      </c>
      <c r="D176" s="21" t="n">
        <v>-1.2765925329374361</v>
      </c>
      <c r="E176" s="21" t="n">
        <v>-1.0837735037354317</v>
      </c>
    </row>
    <row r="177">
      <c r="B177" s="16" t="s">
        <v>71</v>
      </c>
      <c r="C177" s="19" t="n">
        <v>3.004458680242219</v>
      </c>
      <c r="D177" s="19" t="n">
        <v>1.2731338791882942</v>
      </c>
      <c r="E177" s="19" t="n">
        <v>3.3203784157813243</v>
      </c>
    </row>
    <row r="178">
      <c r="B178" s="16" t="s">
        <v>72</v>
      </c>
      <c r="C178" s="21" t="n">
        <v>-1.4676497948919482</v>
      </c>
      <c r="D178" s="21" t="n">
        <v>0.14056927768345806</v>
      </c>
      <c r="E178" s="21" t="n">
        <v>0.3842771361034869</v>
      </c>
    </row>
    <row r="179">
      <c r="B179" s="16" t="s">
        <v>73</v>
      </c>
      <c r="C179" s="19" t="n">
        <v>0.3172131144639697</v>
      </c>
      <c r="D179" s="19" t="n">
        <v>0.14056927768345806</v>
      </c>
      <c r="E179" s="19" t="n">
        <v>0.3842771361034869</v>
      </c>
    </row>
    <row r="180">
      <c r="B180" s="16" t="s">
        <v>74</v>
      </c>
      <c r="C180" s="21" t="n">
        <v>-2.374867747345085</v>
      </c>
      <c r="D180" s="21" t="n">
        <v>-1.2765925329374361</v>
      </c>
      <c r="E180" s="21" t="n">
        <v>-1.0837735037354317</v>
      </c>
    </row>
    <row r="181">
      <c r="B181" s="16" t="s">
        <v>75</v>
      </c>
      <c r="C181" s="19" t="n">
        <v>-1.1734897105807525</v>
      </c>
      <c r="D181" s="19" t="n">
        <v>-0.442445175172676</v>
      </c>
      <c r="E181" s="19" t="n">
        <v>-0.17991307019997432</v>
      </c>
    </row>
    <row r="182">
      <c r="B182" s="16" t="s">
        <v>76</v>
      </c>
      <c r="C182" s="21" t="n">
        <v>0.8900670966707726</v>
      </c>
      <c r="D182" s="21" t="n">
        <v>0.14056927768345806</v>
      </c>
      <c r="E182" s="21" t="n">
        <v>1.557210385488799</v>
      </c>
    </row>
    <row r="183">
      <c r="B183" s="16" t="s">
        <v>77</v>
      </c>
      <c r="C183" s="19" t="n">
        <v>-0.2931728521270074</v>
      </c>
      <c r="D183" s="19" t="n">
        <v>-0.9963125515248302</v>
      </c>
      <c r="E183" s="19" t="n">
        <v>-1.0837735037354317</v>
      </c>
    </row>
    <row r="184">
      <c r="B184" s="16" t="s">
        <v>78</v>
      </c>
      <c r="C184" s="21" t="n">
        <v>-0.2604761637736389</v>
      </c>
      <c r="D184" s="21" t="n">
        <v>0.14056927768345806</v>
      </c>
      <c r="E184" s="21" t="n">
        <v>0.3842771361034869</v>
      </c>
    </row>
    <row r="185">
      <c r="B185" s="16" t="s">
        <v>79</v>
      </c>
      <c r="C185" s="19" t="n">
        <v>-0.8841649223003625</v>
      </c>
      <c r="D185" s="19" t="n">
        <v>-0.442445175172676</v>
      </c>
      <c r="E185" s="19" t="n">
        <v>0.3842771361034869</v>
      </c>
    </row>
    <row r="186">
      <c r="B186" s="16" t="s">
        <v>80</v>
      </c>
      <c r="C186" s="21" t="n">
        <v>0.3172131144639697</v>
      </c>
      <c r="D186" s="21" t="n">
        <v>0.14056927768345806</v>
      </c>
      <c r="E186" s="21" t="n">
        <v>-1.0837735037354317</v>
      </c>
    </row>
    <row r="187">
      <c r="B187" s="16" t="s">
        <v>81</v>
      </c>
      <c r="C187" s="19" t="n">
        <v>-1.1734897105807525</v>
      </c>
      <c r="D187" s="19" t="n">
        <v>-0.9963125515248302</v>
      </c>
      <c r="E187" s="19" t="n">
        <v>-1.378890894189038</v>
      </c>
    </row>
    <row r="188">
      <c r="B188" s="16" t="s">
        <v>82</v>
      </c>
      <c r="C188" s="21" t="n">
        <v>1.5137558551974966</v>
      </c>
      <c r="D188" s="21" t="n">
        <v>2.1303711656998345</v>
      </c>
      <c r="E188" s="21" t="n">
        <v>0.3842771361034869</v>
      </c>
    </row>
    <row r="189">
      <c r="B189" s="16" t="s">
        <v>83</v>
      </c>
      <c r="C189" s="19" t="n">
        <v>0.02305303015277405</v>
      </c>
      <c r="D189" s="19" t="n">
        <v>0.14056927768345806</v>
      </c>
      <c r="E189" s="19" t="n">
        <v>0.3842771361034869</v>
      </c>
    </row>
    <row r="190">
      <c r="B190" s="16" t="s">
        <v>84</v>
      </c>
      <c r="C190" s="21" t="n">
        <v>-1.1734897105807525</v>
      </c>
      <c r="D190" s="21" t="n">
        <v>-1.2765925329374361</v>
      </c>
      <c r="E190" s="21" t="n">
        <v>-0.7722182325765464</v>
      </c>
    </row>
    <row r="191">
      <c r="B191" s="16" t="s">
        <v>85</v>
      </c>
      <c r="C191" s="19" t="n">
        <v>1.5137558551974966</v>
      </c>
      <c r="D191" s="19" t="n">
        <v>0.6823565394653415</v>
      </c>
      <c r="E191" s="19" t="n">
        <v>2.4179315968633404</v>
      </c>
    </row>
    <row r="192">
      <c r="B192" s="16" t="s">
        <v>86</v>
      </c>
      <c r="C192" s="21" t="n">
        <v>0.02305303015277405</v>
      </c>
      <c r="D192" s="21" t="n">
        <v>-1.2765925329374361</v>
      </c>
      <c r="E192" s="21" t="n">
        <v>-0.8147006878855768</v>
      </c>
    </row>
    <row r="193">
      <c r="B193" s="16" t="s">
        <v>87</v>
      </c>
      <c r="C193" s="19" t="n">
        <v>-1.4676497948919482</v>
      </c>
      <c r="D193" s="19" t="n">
        <v>0.14056927768345806</v>
      </c>
      <c r="E193" s="19" t="n">
        <v>0.6800512934089787</v>
      </c>
    </row>
    <row r="194">
      <c r="B194" s="16" t="s">
        <v>88</v>
      </c>
      <c r="C194" s="21" t="n">
        <v>-1.1734897105807525</v>
      </c>
      <c r="D194" s="21" t="n">
        <v>-2.1211142661628477</v>
      </c>
      <c r="E194" s="21" t="n">
        <v>-2.5518241435743505</v>
      </c>
    </row>
    <row r="195">
      <c r="B195" s="16" t="s">
        <v>89</v>
      </c>
      <c r="C195" s="19" t="n">
        <v>-1.1734897105807525</v>
      </c>
      <c r="D195" s="19" t="n">
        <v>-1.2765925329374361</v>
      </c>
      <c r="E195" s="19" t="n">
        <v>-2.2560499862688586</v>
      </c>
    </row>
    <row r="196">
      <c r="B196" s="16" t="s">
        <v>90</v>
      </c>
      <c r="C196" s="21" t="n">
        <v>0.30658222407918695</v>
      </c>
      <c r="D196" s="21" t="n">
        <v>0.14056927768345806</v>
      </c>
      <c r="E196" s="21" t="n">
        <v>0.3842771361034869</v>
      </c>
    </row>
    <row r="197">
      <c r="B197" s="16" t="s">
        <v>91</v>
      </c>
      <c r="C197" s="19" t="n">
        <v>0.02305303015277405</v>
      </c>
      <c r="D197" s="19" t="n">
        <v>0.6823565394653415</v>
      </c>
      <c r="E197" s="19" t="n">
        <v>0.3842771361034869</v>
      </c>
    </row>
    <row r="198">
      <c r="B198" s="16" t="s">
        <v>92</v>
      </c>
      <c r="C198" s="21" t="n">
        <v>0.02305303015277405</v>
      </c>
      <c r="D198" s="21" t="n">
        <v>0.14056927768345806</v>
      </c>
      <c r="E198" s="21" t="n">
        <v>0.3842771361034869</v>
      </c>
    </row>
    <row r="199">
      <c r="B199" s="16" t="s">
        <v>93</v>
      </c>
      <c r="C199" s="19" t="n">
        <v>0.02305303015277405</v>
      </c>
      <c r="D199" s="19" t="n">
        <v>-0.1440279314326</v>
      </c>
      <c r="E199" s="19" t="n">
        <v>-1.0837735037354317</v>
      </c>
    </row>
    <row r="200">
      <c r="B200" s="16" t="s">
        <v>94</v>
      </c>
      <c r="C200" s="21" t="n">
        <v>0.3172131144639697</v>
      </c>
      <c r="D200" s="21" t="n">
        <v>-0.1440279314326</v>
      </c>
      <c r="E200" s="21" t="n">
        <v>0.3842771361034869</v>
      </c>
    </row>
    <row r="201">
      <c r="B201" s="16" t="s">
        <v>95</v>
      </c>
      <c r="C201" s="19" t="n">
        <v>-1.7751126711388905</v>
      </c>
      <c r="D201" s="19" t="n">
        <v>-1.5611897420534941</v>
      </c>
      <c r="E201" s="19" t="n">
        <v>-2.5518241435743505</v>
      </c>
    </row>
    <row r="202">
      <c r="B202" s="16" t="s">
        <v>96</v>
      </c>
      <c r="C202" s="21" t="n">
        <v>-0.8660268343338102</v>
      </c>
      <c r="D202" s="21" t="n">
        <v>-1.0150852525681584</v>
      </c>
      <c r="E202" s="21" t="n">
        <v>-0.5031454167266916</v>
      </c>
    </row>
    <row r="203">
      <c r="B203" s="16" t="s">
        <v>97</v>
      </c>
      <c r="C203" s="19" t="n">
        <v>-0.567939040020581</v>
      </c>
      <c r="D203" s="19" t="n">
        <v>-0.43638802741547666</v>
      </c>
      <c r="E203" s="19" t="n">
        <v>0.3842771361034869</v>
      </c>
    </row>
    <row r="204">
      <c r="B204" s="16" t="s">
        <v>98</v>
      </c>
      <c r="C204" s="21" t="n">
        <v>0.3172131144639697</v>
      </c>
      <c r="D204" s="21" t="n">
        <v>1.2731338791882942</v>
      </c>
      <c r="E204" s="21" t="n">
        <v>0.3842771361034869</v>
      </c>
    </row>
    <row r="205">
      <c r="B205" s="16" t="s">
        <v>99</v>
      </c>
      <c r="C205" s="19" t="n">
        <v>1.5137558551974966</v>
      </c>
      <c r="D205" s="19" t="n">
        <v>0.4208492590960639</v>
      </c>
      <c r="E205" s="19" t="n">
        <v>0.3842771361034869</v>
      </c>
    </row>
    <row r="206">
      <c r="B206" s="16" t="s">
        <v>100</v>
      </c>
      <c r="C206" s="21" t="n">
        <v>-1.1734897105807525</v>
      </c>
      <c r="D206" s="21" t="n">
        <v>-1.5611897420534941</v>
      </c>
      <c r="E206" s="21" t="n">
        <v>-1.960175748049664</v>
      </c>
    </row>
    <row r="207">
      <c r="B207" s="16" t="s">
        <v>101</v>
      </c>
      <c r="C207" s="19" t="n">
        <v>-0.8660268343338102</v>
      </c>
      <c r="D207" s="19" t="n">
        <v>0.4329293736663347</v>
      </c>
      <c r="E207" s="19" t="n">
        <v>-0.20737125942119966</v>
      </c>
    </row>
    <row r="208">
      <c r="B208" s="16" t="s">
        <v>102</v>
      </c>
      <c r="C208" s="21" t="n">
        <v>0.02305303015277405</v>
      </c>
      <c r="D208" s="21" t="n">
        <v>0.14056927768345806</v>
      </c>
      <c r="E208" s="21" t="n">
        <v>0.3842771361034869</v>
      </c>
    </row>
    <row r="209">
      <c r="B209" s="16" t="s">
        <v>103</v>
      </c>
      <c r="C209" s="19" t="n">
        <v>0.6065379027443596</v>
      </c>
      <c r="D209" s="19" t="n">
        <v>-0.7039524555419536</v>
      </c>
      <c r="E209" s="19" t="n">
        <v>-0.5031454167266916</v>
      </c>
    </row>
    <row r="210">
      <c r="B210" s="16" t="s">
        <v>104</v>
      </c>
      <c r="C210" s="21" t="n">
        <v>1.5137558551974966</v>
      </c>
      <c r="D210" s="21" t="n">
        <v>0.7192665028361399</v>
      </c>
      <c r="E210" s="21" t="n">
        <v>1.557210385488799</v>
      </c>
    </row>
    <row r="211">
      <c r="B211" s="16" t="s">
        <v>105</v>
      </c>
      <c r="C211" s="19" t="n">
        <v>-0.567939040020581</v>
      </c>
      <c r="D211" s="19" t="n">
        <v>1.5577310883043523</v>
      </c>
      <c r="E211" s="19" t="n">
        <v>0.11520432025363195</v>
      </c>
    </row>
    <row r="212">
      <c r="B212" s="16" t="s">
        <v>106</v>
      </c>
      <c r="C212" s="21" t="n">
        <v>0.02305303015277405</v>
      </c>
      <c r="D212" s="21" t="n">
        <v>0.6944366540356122</v>
      </c>
      <c r="E212" s="21" t="n">
        <v>0.3842771361034869</v>
      </c>
    </row>
    <row r="213">
      <c r="B213" s="16" t="s">
        <v>107</v>
      </c>
      <c r="C213" s="19" t="n">
        <v>0.02305303015277405</v>
      </c>
      <c r="D213" s="19" t="n">
        <v>-0.9963125515248302</v>
      </c>
      <c r="E213" s="19" t="n">
        <v>-0.5031454167266916</v>
      </c>
    </row>
    <row r="214">
      <c r="B214" s="16" t="s">
        <v>108</v>
      </c>
      <c r="C214" s="21" t="n">
        <v>-0.8660268343338102</v>
      </c>
      <c r="D214" s="21" t="n">
        <v>0.14056927768345806</v>
      </c>
      <c r="E214" s="21" t="n">
        <v>-1.0837735037354317</v>
      </c>
    </row>
    <row r="215">
      <c r="B215" s="16" t="s">
        <v>109</v>
      </c>
      <c r="C215" s="19" t="n">
        <v>0.02305303015277405</v>
      </c>
      <c r="D215" s="19" t="n">
        <v>0.4208492590960639</v>
      </c>
      <c r="E215" s="19" t="n">
        <v>0.3842771361034869</v>
      </c>
    </row>
    <row r="216">
      <c r="B216" s="16" t="s">
        <v>110</v>
      </c>
      <c r="C216" s="21" t="n">
        <v>1.5137558551974966</v>
      </c>
      <c r="D216" s="21" t="n">
        <v>1.2731338791882942</v>
      </c>
      <c r="E216" s="21" t="n">
        <v>0.3842771361034869</v>
      </c>
    </row>
    <row r="217">
      <c r="B217" s="16" t="s">
        <v>111</v>
      </c>
      <c r="C217" s="19" t="n">
        <v>-1.1734897105807525</v>
      </c>
      <c r="D217" s="19" t="n">
        <v>-0.1440279314326</v>
      </c>
      <c r="E217" s="19" t="n">
        <v>0.6533499519533419</v>
      </c>
    </row>
    <row r="218">
      <c r="B218" s="16" t="s">
        <v>112</v>
      </c>
      <c r="C218" s="21" t="n">
        <v>0.02305303015277405</v>
      </c>
      <c r="D218" s="21" t="n">
        <v>-0.4193552464258955</v>
      </c>
      <c r="E218" s="21" t="n">
        <v>0.3842771361034869</v>
      </c>
    </row>
    <row r="219">
      <c r="B219" s="16" t="s">
        <v>113</v>
      </c>
      <c r="C219" s="19" t="n">
        <v>-2.958352619936671</v>
      </c>
      <c r="D219" s="19" t="n">
        <v>-1.2765925329374361</v>
      </c>
      <c r="E219" s="19" t="n">
        <v>-2.5518241435743505</v>
      </c>
    </row>
    <row r="220">
      <c r="B220" s="16" t="s">
        <v>114</v>
      </c>
      <c r="C220" s="21" t="n">
        <v>-1.4676497948919482</v>
      </c>
      <c r="D220" s="21" t="n">
        <v>-1.2765925329374361</v>
      </c>
      <c r="E220" s="21" t="n">
        <v>-1.0837735037354317</v>
      </c>
    </row>
    <row r="221">
      <c r="B221" s="16" t="s">
        <v>115</v>
      </c>
      <c r="C221" s="19" t="n">
        <v>0.3172131144639697</v>
      </c>
      <c r="D221" s="19" t="n">
        <v>0.6823565394653415</v>
      </c>
      <c r="E221" s="19" t="n">
        <v>0.3842771361034869</v>
      </c>
    </row>
    <row r="222">
      <c r="B222" s="16" t="s">
        <v>116</v>
      </c>
      <c r="C222" s="21" t="n">
        <v>0.02305303015277405</v>
      </c>
      <c r="D222" s="21" t="n">
        <v>1.2731338791882942</v>
      </c>
      <c r="E222" s="21" t="n">
        <v>0.6958324072623722</v>
      </c>
    </row>
    <row r="223">
      <c r="B223" s="16" t="s">
        <v>117</v>
      </c>
      <c r="C223" s="19" t="n">
        <v>0.6334389967437513</v>
      </c>
      <c r="D223" s="19" t="n">
        <v>0.14056927768345806</v>
      </c>
      <c r="E223" s="19" t="n">
        <v>0.6793945265570932</v>
      </c>
    </row>
    <row r="224">
      <c r="B224" s="16" t="s">
        <v>118</v>
      </c>
      <c r="C224" s="21" t="n">
        <v>0.02305303015277405</v>
      </c>
      <c r="D224" s="21" t="n">
        <v>1.2731338791882942</v>
      </c>
      <c r="E224" s="21" t="n">
        <v>0.3842771361034869</v>
      </c>
    </row>
    <row r="225">
      <c r="B225" s="16" t="s">
        <v>119</v>
      </c>
      <c r="C225" s="19" t="n">
        <v>0.02305303015277405</v>
      </c>
      <c r="D225" s="19" t="n">
        <v>0.14056927768345806</v>
      </c>
      <c r="E225" s="19" t="n">
        <v>0.3842771361034869</v>
      </c>
    </row>
    <row r="226">
      <c r="B226" s="16" t="s">
        <v>120</v>
      </c>
      <c r="C226" s="21" t="n">
        <v>0.02305303015277405</v>
      </c>
      <c r="D226" s="21" t="n">
        <v>-0.40553521180187757</v>
      </c>
      <c r="E226" s="21" t="n">
        <v>-1.0837735037354317</v>
      </c>
    </row>
    <row r="227">
      <c r="B227" s="16" t="s">
        <v>121</v>
      </c>
      <c r="C227" s="19" t="n">
        <v>1.5137558551974966</v>
      </c>
      <c r="D227" s="19" t="n">
        <v>0.4208492590960639</v>
      </c>
      <c r="E227" s="19" t="n">
        <v>0.3842771361034869</v>
      </c>
    </row>
    <row r="228">
      <c r="B228" s="16" t="s">
        <v>122</v>
      </c>
      <c r="C228" s="21" t="n">
        <v>0.02305303015277405</v>
      </c>
      <c r="D228" s="21" t="n">
        <v>1.5577310883043523</v>
      </c>
      <c r="E228" s="21" t="n">
        <v>-1.0837735037354317</v>
      </c>
    </row>
    <row r="229">
      <c r="B229" s="16" t="s">
        <v>123</v>
      </c>
      <c r="C229" s="19" t="n">
        <v>0.3172131144639697</v>
      </c>
      <c r="D229" s="19" t="n">
        <v>-0.1440279314326</v>
      </c>
      <c r="E229" s="19" t="n">
        <v>-0.7722182325765464</v>
      </c>
    </row>
    <row r="230">
      <c r="B230" s="16" t="s">
        <v>124</v>
      </c>
      <c r="C230" s="21" t="n">
        <v>1.2244310669171066</v>
      </c>
      <c r="D230" s="21" t="n">
        <v>1.5577310883043523</v>
      </c>
      <c r="E230" s="21" t="n">
        <v>1.8523277759424057</v>
      </c>
    </row>
    <row r="231">
      <c r="B231" s="16" t="s">
        <v>125</v>
      </c>
      <c r="C231" s="19" t="n">
        <v>-2.664192535625475</v>
      </c>
      <c r="D231" s="19" t="n">
        <v>-2.6937543435583304</v>
      </c>
      <c r="E231" s="19" t="n">
        <v>-1.0837735037354317</v>
      </c>
    </row>
    <row r="232">
      <c r="B232" s="16" t="s">
        <v>126</v>
      </c>
      <c r="C232" s="21" t="n">
        <v>0.9227637850241411</v>
      </c>
      <c r="D232" s="21" t="n">
        <v>0.9807737832054174</v>
      </c>
      <c r="E232" s="21" t="n">
        <v>0.6958324072623722</v>
      </c>
    </row>
    <row r="233">
      <c r="B233" s="16" t="s">
        <v>127</v>
      </c>
      <c r="C233" s="19" t="n">
        <v>0.3172131144639697</v>
      </c>
      <c r="D233" s="19" t="n">
        <v>0.14056927768345806</v>
      </c>
      <c r="E233" s="19" t="n">
        <v>0.3842771361034869</v>
      </c>
    </row>
    <row r="234">
      <c r="B234" s="16" t="s">
        <v>128</v>
      </c>
      <c r="C234" s="21" t="n">
        <v>-0.5767020460534202</v>
      </c>
      <c r="D234" s="21" t="n">
        <v>0.14056927768345806</v>
      </c>
      <c r="E234" s="21" t="n">
        <v>-0.1813266848174483</v>
      </c>
    </row>
    <row r="235">
      <c r="B235" s="16" t="s">
        <v>129</v>
      </c>
      <c r="C235" s="19" t="n">
        <v>0.02305303015277405</v>
      </c>
      <c r="D235" s="19" t="n">
        <v>0.14056927768345806</v>
      </c>
      <c r="E235" s="19" t="n">
        <v>2.1214005917922605</v>
      </c>
    </row>
    <row r="236">
      <c r="B236" s="16" t="s">
        <v>130</v>
      </c>
      <c r="C236" s="21" t="n">
        <v>-1.4676497948919482</v>
      </c>
      <c r="D236" s="21" t="n">
        <v>-1.8226970224227719</v>
      </c>
      <c r="E236" s="21" t="n">
        <v>-1.0837735037354317</v>
      </c>
    </row>
    <row r="237">
      <c r="B237" s="16" t="s">
        <v>131</v>
      </c>
      <c r="C237" s="19" t="n">
        <v>0.02305303015277405</v>
      </c>
      <c r="D237" s="19" t="n">
        <v>0.14056927768345806</v>
      </c>
      <c r="E237" s="19" t="n">
        <v>0.08850297879799503</v>
      </c>
    </row>
    <row r="238">
      <c r="B238" s="16" t="s">
        <v>132</v>
      </c>
      <c r="C238" s="21" t="n">
        <v>0.9227637850241411</v>
      </c>
      <c r="D238" s="21" t="n">
        <v>0.14056927768345806</v>
      </c>
      <c r="E238" s="21" t="n">
        <v>-0.18056983705185992</v>
      </c>
    </row>
    <row r="239">
      <c r="B239" s="16" t="s">
        <v>133</v>
      </c>
      <c r="C239" s="19" t="n">
        <v>2.0866098374042994</v>
      </c>
      <c r="D239" s="19" t="n">
        <v>1.8380110697169583</v>
      </c>
      <c r="E239" s="19" t="n">
        <v>0.3842771361034869</v>
      </c>
    </row>
    <row r="240">
      <c r="B240" s="16" t="s">
        <v>134</v>
      </c>
      <c r="C240" s="21" t="n">
        <v>-1.1734897105807525</v>
      </c>
      <c r="D240" s="21" t="n">
        <v>-0.1440279314326</v>
      </c>
      <c r="E240" s="21" t="n">
        <v>-0.7722182325765464</v>
      </c>
    </row>
    <row r="241">
      <c r="B241" s="16" t="s">
        <v>135</v>
      </c>
      <c r="C241" s="19" t="n">
        <v>0.3172131144639697</v>
      </c>
      <c r="D241" s="19" t="n">
        <v>-0.9963125515248302</v>
      </c>
      <c r="E241" s="19" t="n">
        <v>-0.7872424986643516</v>
      </c>
    </row>
    <row r="242">
      <c r="B242" s="16" t="s">
        <v>136</v>
      </c>
      <c r="C242" s="21" t="n">
        <v>-1.4676497948919482</v>
      </c>
      <c r="D242" s="21" t="n">
        <v>-0.1440279314326</v>
      </c>
      <c r="E242" s="21" t="n">
        <v>-2.240268872415465</v>
      </c>
    </row>
    <row r="243">
      <c r="B243" s="16" t="s">
        <v>137</v>
      </c>
      <c r="C243" s="19" t="n">
        <v>0.02305303015277405</v>
      </c>
      <c r="D243" s="19" t="n">
        <v>1.2731338791882942</v>
      </c>
      <c r="E243" s="19" t="n">
        <v>0.3842771361034869</v>
      </c>
    </row>
    <row r="244">
      <c r="B244" s="16" t="s">
        <v>138</v>
      </c>
      <c r="C244" s="21" t="n">
        <v>0.3172131144639697</v>
      </c>
      <c r="D244" s="21" t="n">
        <v>0.14056927768345806</v>
      </c>
      <c r="E244" s="21" t="n">
        <v>0.08774613103240665</v>
      </c>
    </row>
    <row r="245">
      <c r="B245" s="16" t="s">
        <v>139</v>
      </c>
      <c r="C245" s="19" t="n">
        <v>0.02305303015277405</v>
      </c>
      <c r="D245" s="19" t="n">
        <v>-0.6858151932144835</v>
      </c>
      <c r="E245" s="19" t="n">
        <v>0.3842771361034869</v>
      </c>
    </row>
    <row r="246">
      <c r="B246" s="16" t="s">
        <v>140</v>
      </c>
      <c r="C246" s="21" t="n">
        <v>-0.2662717581276159</v>
      </c>
      <c r="D246" s="21" t="n">
        <v>0.4208492590960639</v>
      </c>
      <c r="E246" s="21" t="n">
        <v>0.3842771361034869</v>
      </c>
    </row>
    <row r="247">
      <c r="B247" s="16" t="s">
        <v>141</v>
      </c>
      <c r="C247" s="19" t="n">
        <v>0.02305303015277405</v>
      </c>
      <c r="D247" s="19" t="n">
        <v>0.14056927768345806</v>
      </c>
      <c r="E247" s="19" t="n">
        <v>0.0891597456498806</v>
      </c>
    </row>
    <row r="248">
      <c r="B248" s="16" t="s">
        <v>142</v>
      </c>
      <c r="C248" s="21" t="n">
        <v>0.02305303015277405</v>
      </c>
      <c r="D248" s="21" t="n">
        <v>1.5577310883043523</v>
      </c>
      <c r="E248" s="21" t="n">
        <v>1.8523277759424057</v>
      </c>
    </row>
    <row r="249">
      <c r="B249" s="16" t="s">
        <v>143</v>
      </c>
      <c r="C249" s="19" t="n">
        <v>-1.1734897105807525</v>
      </c>
      <c r="D249" s="19" t="n">
        <v>-0.9781752891973601</v>
      </c>
      <c r="E249" s="19" t="n">
        <v>-0.7722182325765464</v>
      </c>
    </row>
    <row r="250">
      <c r="B250" s="16" t="s">
        <v>144</v>
      </c>
      <c r="C250" s="21" t="n">
        <v>0.02305303015277405</v>
      </c>
      <c r="D250" s="21" t="n">
        <v>0.14056927768345806</v>
      </c>
      <c r="E250" s="21" t="n">
        <v>-0.7722182325765464</v>
      </c>
    </row>
    <row r="251">
      <c r="B251" s="16" t="s">
        <v>145</v>
      </c>
      <c r="C251" s="19" t="n">
        <v>0.02305303015277405</v>
      </c>
      <c r="D251" s="19" t="n">
        <v>-0.1440279314326</v>
      </c>
      <c r="E251" s="19" t="n">
        <v>0.6533499519533419</v>
      </c>
    </row>
    <row r="252">
      <c r="B252" s="16" t="s">
        <v>146</v>
      </c>
      <c r="C252" s="21" t="n">
        <v>-1.1734897105807525</v>
      </c>
      <c r="D252" s="21" t="n">
        <v>-1.2765925329374361</v>
      </c>
      <c r="E252" s="21" t="n">
        <v>-0.5189265305800851</v>
      </c>
    </row>
    <row r="253">
      <c r="B253" s="16" t="s">
        <v>147</v>
      </c>
      <c r="C253" s="19" t="n">
        <v>0.9082051846373251</v>
      </c>
      <c r="D253" s="19" t="n">
        <v>0.4208492590960639</v>
      </c>
      <c r="E253" s="19" t="n">
        <v>0.08850297879799503</v>
      </c>
    </row>
    <row r="254">
      <c r="B254" s="16" t="s">
        <v>148</v>
      </c>
      <c r="C254" s="21" t="n">
        <v>0.02305303015277405</v>
      </c>
      <c r="D254" s="21" t="n">
        <v>0.4208492590960639</v>
      </c>
      <c r="E254" s="21" t="n">
        <v>0.3842771361034869</v>
      </c>
    </row>
    <row r="255">
      <c r="B255" s="16" t="s">
        <v>149</v>
      </c>
      <c r="C255" s="19" t="n">
        <v>0.3172131144639697</v>
      </c>
      <c r="D255" s="19" t="n">
        <v>0.14056927768345806</v>
      </c>
      <c r="E255" s="19" t="n">
        <v>-0.2223955255090047</v>
      </c>
    </row>
    <row r="256">
      <c r="B256" s="16" t="s">
        <v>150</v>
      </c>
      <c r="C256" s="21" t="n">
        <v>0.02305303015277405</v>
      </c>
      <c r="D256" s="21" t="n">
        <v>0.14056927768345806</v>
      </c>
      <c r="E256" s="21" t="n">
        <v>-1.0837735037354317</v>
      </c>
    </row>
    <row r="257">
      <c r="B257" s="16" t="s">
        <v>151</v>
      </c>
      <c r="C257" s="19" t="n">
        <v>-1.4676497948919482</v>
      </c>
      <c r="D257" s="19" t="n">
        <v>-1.5611897420534941</v>
      </c>
      <c r="E257" s="19" t="n">
        <v>-0.8147006878855768</v>
      </c>
    </row>
    <row r="258">
      <c r="B258" s="16" t="s">
        <v>152</v>
      </c>
      <c r="C258" s="21" t="n">
        <v>-0.8841649223003625</v>
      </c>
      <c r="D258" s="21" t="n">
        <v>-0.12093800268581953</v>
      </c>
      <c r="E258" s="21" t="n">
        <v>0.3842771361034869</v>
      </c>
    </row>
    <row r="259">
      <c r="B259" s="16" t="s">
        <v>153</v>
      </c>
      <c r="C259" s="19" t="n">
        <v>0.02305303015277405</v>
      </c>
      <c r="D259" s="19" t="n">
        <v>-0.1440279314326</v>
      </c>
      <c r="E259" s="19" t="n">
        <v>-1.0837735037354317</v>
      </c>
    </row>
    <row r="260">
      <c r="B260" s="16" t="s">
        <v>154</v>
      </c>
      <c r="C260" s="21" t="n">
        <v>0.02305303015277405</v>
      </c>
      <c r="D260" s="21" t="n">
        <v>-0.6978953077847543</v>
      </c>
      <c r="E260" s="21" t="n">
        <v>0.3842771361034869</v>
      </c>
    </row>
    <row r="261">
      <c r="B261" s="16" t="s">
        <v>155</v>
      </c>
      <c r="C261" s="19" t="n">
        <v>0.02305303015277405</v>
      </c>
      <c r="D261" s="19" t="n">
        <v>0.14056927768345806</v>
      </c>
      <c r="E261" s="19" t="n">
        <v>-0.7722182325765464</v>
      </c>
    </row>
    <row r="262">
      <c r="B262" s="16" t="s">
        <v>156</v>
      </c>
      <c r="C262" s="21" t="n">
        <v>0.30658222407918695</v>
      </c>
      <c r="D262" s="21" t="n">
        <v>0.14056927768345806</v>
      </c>
      <c r="E262" s="21" t="n">
        <v>0.3842771361034869</v>
      </c>
    </row>
    <row r="263">
      <c r="B263" s="16" t="s">
        <v>157</v>
      </c>
      <c r="C263" s="19" t="n">
        <v>2.380769921715495</v>
      </c>
      <c r="D263" s="19" t="n">
        <v>2.0995183500862358</v>
      </c>
      <c r="E263" s="19" t="n">
        <v>1.557210385488799</v>
      </c>
    </row>
    <row r="264">
      <c r="B264" s="16" t="s">
        <v>158</v>
      </c>
      <c r="C264" s="21" t="n">
        <v>-0.2931728521270074</v>
      </c>
      <c r="D264" s="21" t="n">
        <v>0.14056927768345806</v>
      </c>
      <c r="E264" s="21" t="n">
        <v>-1.0837735037354317</v>
      </c>
    </row>
    <row r="265">
      <c r="B265" s="16" t="s">
        <v>159</v>
      </c>
      <c r="C265" s="19" t="n">
        <v>0.3172131144639697</v>
      </c>
      <c r="D265" s="19" t="n">
        <v>0.14056927768345806</v>
      </c>
      <c r="E265" s="19" t="n">
        <v>0.3842771361034869</v>
      </c>
    </row>
    <row r="266">
      <c r="B266" s="16" t="s">
        <v>160</v>
      </c>
      <c r="C266" s="21" t="n">
        <v>0.02305303015277405</v>
      </c>
      <c r="D266" s="21" t="n">
        <v>0.14056927768345806</v>
      </c>
      <c r="E266" s="21" t="n">
        <v>-0.78799934642994</v>
      </c>
    </row>
    <row r="267">
      <c r="B267" s="16" t="s">
        <v>161</v>
      </c>
      <c r="C267" s="19" t="n">
        <v>-1.4676497948919482</v>
      </c>
      <c r="D267" s="19" t="n">
        <v>-2.4013942475754533</v>
      </c>
      <c r="E267" s="19" t="n">
        <v>-1.0837735037354317</v>
      </c>
    </row>
    <row r="268">
      <c r="B268" s="16" t="s">
        <v>162</v>
      </c>
      <c r="C268" s="21" t="n">
        <v>1.2062929789505539</v>
      </c>
      <c r="D268" s="21" t="n">
        <v>0.14056927768345806</v>
      </c>
      <c r="E268" s="21" t="n">
        <v>0.3842771361034869</v>
      </c>
    </row>
    <row r="269">
      <c r="B269" s="16" t="s">
        <v>163</v>
      </c>
      <c r="C269" s="19" t="n">
        <v>0.02305303015277405</v>
      </c>
      <c r="D269" s="19" t="n">
        <v>0.14056927768345806</v>
      </c>
      <c r="E269" s="19" t="n">
        <v>0.3842771361034869</v>
      </c>
    </row>
    <row r="270">
      <c r="B270" s="16" t="s">
        <v>164</v>
      </c>
      <c r="C270" s="21" t="n">
        <v>2.091445133435105</v>
      </c>
      <c r="D270" s="21" t="n">
        <v>2.9748928989252463</v>
      </c>
      <c r="E270" s="21" t="n">
        <v>1.557210385488799</v>
      </c>
    </row>
    <row r="271">
      <c r="B271" s="16" t="s">
        <v>165</v>
      </c>
      <c r="C271" s="19" t="n">
        <v>0.9082051846373251</v>
      </c>
      <c r="D271" s="19" t="n">
        <v>-0.1440279314326</v>
      </c>
      <c r="E271" s="19" t="n">
        <v>0.3842771361034869</v>
      </c>
    </row>
    <row r="272">
      <c r="B272" s="16" t="s">
        <v>166</v>
      </c>
      <c r="C272" s="21" t="n">
        <v>0.02305303015277405</v>
      </c>
      <c r="D272" s="21" t="n">
        <v>0.14056927768345806</v>
      </c>
      <c r="E272" s="21" t="n">
        <v>0.6800512934089787</v>
      </c>
    </row>
    <row r="273">
      <c r="B273" s="16" t="s">
        <v>167</v>
      </c>
      <c r="C273" s="19" t="n">
        <v>0.3172131144639697</v>
      </c>
      <c r="D273" s="19" t="n">
        <v>-0.1440279314326</v>
      </c>
      <c r="E273" s="19" t="n">
        <v>0.3842771361034869</v>
      </c>
    </row>
    <row r="274">
      <c r="B274" s="16" t="s">
        <v>168</v>
      </c>
      <c r="C274" s="21" t="n">
        <v>-1.1734897105807525</v>
      </c>
      <c r="D274" s="21" t="n">
        <v>-1.2765925329374361</v>
      </c>
      <c r="E274" s="21" t="n">
        <v>-1.378890894189038</v>
      </c>
    </row>
    <row r="275">
      <c r="B275" s="16" t="s">
        <v>169</v>
      </c>
      <c r="C275" s="19" t="n">
        <v>1.2062929789505539</v>
      </c>
      <c r="D275" s="19" t="n">
        <v>1.2731338791882942</v>
      </c>
      <c r="E275" s="19" t="n">
        <v>1.5557967708713254</v>
      </c>
    </row>
    <row r="276">
      <c r="B276" s="16" t="s">
        <v>170</v>
      </c>
      <c r="C276" s="21" t="n">
        <v>0.02305303015277405</v>
      </c>
      <c r="D276" s="21" t="n">
        <v>0.9747166354482181</v>
      </c>
      <c r="E276" s="21" t="n">
        <v>1.2867239550214704</v>
      </c>
    </row>
    <row r="277">
      <c r="B277" s="16" t="s">
        <v>171</v>
      </c>
      <c r="C277" s="19" t="n">
        <v>0.6246759907109122</v>
      </c>
      <c r="D277" s="19" t="n">
        <v>1.2731338791882942</v>
      </c>
      <c r="E277" s="19" t="n">
        <v>-0.20661441165561129</v>
      </c>
    </row>
    <row r="278">
      <c r="B278" s="16" t="s">
        <v>172</v>
      </c>
      <c r="C278" s="21" t="n">
        <v>0.02305303015277405</v>
      </c>
      <c r="D278" s="21" t="n">
        <v>-0.9963125515248302</v>
      </c>
      <c r="E278" s="21" t="n">
        <v>-0.17991307019997432</v>
      </c>
    </row>
    <row r="279">
      <c r="B279" s="16" t="s">
        <v>173</v>
      </c>
      <c r="C279" s="19" t="n">
        <v>0.3172131144639697</v>
      </c>
      <c r="D279" s="19" t="n">
        <v>1.5577310883043523</v>
      </c>
      <c r="E279" s="19" t="n">
        <v>0.3842771361034869</v>
      </c>
    </row>
    <row r="280">
      <c r="B280" s="16" t="s">
        <v>174</v>
      </c>
      <c r="C280" s="21" t="n">
        <v>0.6007423083903827</v>
      </c>
      <c r="D280" s="21" t="n">
        <v>-1.2765925329374361</v>
      </c>
      <c r="E280" s="21" t="n">
        <v>0.3842771361034869</v>
      </c>
    </row>
    <row r="281">
      <c r="B281" s="16" t="s">
        <v>175</v>
      </c>
      <c r="C281" s="19" t="n">
        <v>0.02305303015277405</v>
      </c>
      <c r="D281" s="19" t="n">
        <v>0.7004938017928115</v>
      </c>
      <c r="E281" s="19" t="n">
        <v>-0.17991307019997432</v>
      </c>
    </row>
    <row r="282">
      <c r="B282" s="16" t="s">
        <v>176</v>
      </c>
      <c r="C282" s="21" t="n">
        <v>0.6007423083903827</v>
      </c>
      <c r="D282" s="21" t="n">
        <v>2.3918784460691125</v>
      </c>
      <c r="E282" s="21" t="n">
        <v>0.3842771361034869</v>
      </c>
    </row>
    <row r="283">
      <c r="B283" s="16" t="s">
        <v>177</v>
      </c>
      <c r="C283" s="19" t="n">
        <v>0.02305303015277405</v>
      </c>
      <c r="D283" s="19" t="n">
        <v>-0.9963125515248302</v>
      </c>
      <c r="E283" s="19" t="n">
        <v>-1.378890894189038</v>
      </c>
    </row>
    <row r="284">
      <c r="B284" s="16" t="s">
        <v>178</v>
      </c>
      <c r="C284" s="21" t="n">
        <v>0.02305303015277405</v>
      </c>
      <c r="D284" s="21" t="n">
        <v>-0.40553521180187757</v>
      </c>
      <c r="E284" s="21" t="n">
        <v>0.3842771361034869</v>
      </c>
    </row>
    <row r="285">
      <c r="B285" s="16" t="s">
        <v>179</v>
      </c>
      <c r="C285" s="19" t="n">
        <v>0.6065379027443596</v>
      </c>
      <c r="D285" s="19" t="n">
        <v>-0.1440279314326</v>
      </c>
      <c r="E285" s="19" t="n">
        <v>0.3842771361034869</v>
      </c>
    </row>
    <row r="286">
      <c r="B286" s="16" t="s">
        <v>180</v>
      </c>
      <c r="C286" s="21" t="n">
        <v>0.3172131144639697</v>
      </c>
      <c r="D286" s="21" t="n">
        <v>-0.1440279314326</v>
      </c>
      <c r="E286" s="21" t="n">
        <v>-1.0837735037354317</v>
      </c>
    </row>
    <row r="287">
      <c r="B287" s="16" t="s">
        <v>181</v>
      </c>
      <c r="C287" s="19" t="n">
        <v>-1.1734897105807525</v>
      </c>
      <c r="D287" s="19" t="n">
        <v>-1.2765925329374361</v>
      </c>
      <c r="E287" s="19" t="n">
        <v>-0.8147006878855768</v>
      </c>
    </row>
    <row r="288">
      <c r="B288" s="16" t="s">
        <v>182</v>
      </c>
      <c r="C288" s="21" t="n">
        <v>-0.5737346343745582</v>
      </c>
      <c r="D288" s="21" t="n">
        <v>0.14056927768345806</v>
      </c>
      <c r="E288" s="21" t="n">
        <v>-1.0837735037354317</v>
      </c>
    </row>
    <row r="289">
      <c r="B289" s="16" t="s">
        <v>183</v>
      </c>
      <c r="C289" s="19" t="n">
        <v>-0.5767020460534202</v>
      </c>
      <c r="D289" s="19" t="n">
        <v>-1.2765925329374361</v>
      </c>
      <c r="E289" s="19" t="n">
        <v>-0.7722182325765464</v>
      </c>
    </row>
    <row r="290">
      <c r="B290" s="16" t="s">
        <v>184</v>
      </c>
      <c r="C290" s="21" t="n">
        <v>0.02305303015277405</v>
      </c>
      <c r="D290" s="21" t="n">
        <v>0.14056927768345806</v>
      </c>
      <c r="E290" s="21" t="n">
        <v>-0.49288195597633366</v>
      </c>
    </row>
    <row r="291">
      <c r="B291" s="16" t="s">
        <v>185</v>
      </c>
      <c r="C291" s="19" t="n">
        <v>0.02305303015277405</v>
      </c>
      <c r="D291" s="19" t="n">
        <v>-0.9842324369545594</v>
      </c>
      <c r="E291" s="19" t="n">
        <v>-0.5031454167266916</v>
      </c>
    </row>
    <row r="292">
      <c r="B292" s="16" t="s">
        <v>186</v>
      </c>
      <c r="C292" s="21" t="n">
        <v>0.8900670966707726</v>
      </c>
      <c r="D292" s="21" t="n">
        <v>1.5577310883043523</v>
      </c>
      <c r="E292" s="21" t="n">
        <v>1.24424149971244</v>
      </c>
    </row>
    <row r="293">
      <c r="B293" s="16" t="s">
        <v>187</v>
      </c>
      <c r="C293" s="19" t="n">
        <v>-1.4676497948919482</v>
      </c>
      <c r="D293" s="19" t="n">
        <v>-0.442445175172676</v>
      </c>
      <c r="E293" s="19" t="n">
        <v>-1.0837735037354317</v>
      </c>
    </row>
    <row r="294">
      <c r="B294" s="16" t="s">
        <v>188</v>
      </c>
      <c r="C294" s="21" t="n">
        <v>0.02305303015277405</v>
      </c>
      <c r="D294" s="21" t="n">
        <v>-0.1440279314326</v>
      </c>
      <c r="E294" s="21" t="n">
        <v>-1.0837735037354317</v>
      </c>
    </row>
    <row r="295">
      <c r="B295" s="16" t="s">
        <v>189</v>
      </c>
      <c r="C295" s="19" t="n">
        <v>0.6334389967437513</v>
      </c>
      <c r="D295" s="19" t="n">
        <v>1.2731338791882942</v>
      </c>
      <c r="E295" s="19" t="n">
        <v>1.8523277759424057</v>
      </c>
    </row>
    <row r="296">
      <c r="B296" s="16" t="s">
        <v>190</v>
      </c>
      <c r="C296" s="21" t="n">
        <v>-1.1734897105807525</v>
      </c>
      <c r="D296" s="21" t="n">
        <v>-1.2765925329374361</v>
      </c>
      <c r="E296" s="21" t="n">
        <v>-1.0837735037354317</v>
      </c>
    </row>
    <row r="297">
      <c r="B297" s="16" t="s">
        <v>191</v>
      </c>
      <c r="C297" s="19" t="n">
        <v>-0.2662717581276159</v>
      </c>
      <c r="D297" s="19" t="n">
        <v>0.14056927768345806</v>
      </c>
      <c r="E297" s="19" t="n">
        <v>0.3842771361034869</v>
      </c>
    </row>
    <row r="298">
      <c r="B298" s="16" t="s">
        <v>192</v>
      </c>
      <c r="C298" s="21" t="n">
        <v>1.2244310669171066</v>
      </c>
      <c r="D298" s="21" t="n">
        <v>1.5577310883043523</v>
      </c>
      <c r="E298" s="21" t="n">
        <v>0.3842771361034869</v>
      </c>
    </row>
    <row r="299">
      <c r="B299" s="16" t="s">
        <v>193</v>
      </c>
      <c r="C299" s="19" t="n">
        <v>-1.1734897105807525</v>
      </c>
      <c r="D299" s="19" t="n">
        <v>-1.2765925329374361</v>
      </c>
      <c r="E299" s="19" t="n">
        <v>-1.0837735037354317</v>
      </c>
    </row>
    <row r="300">
      <c r="B300" s="16" t="s">
        <v>194</v>
      </c>
      <c r="C300" s="21" t="n">
        <v>0.02305303015277405</v>
      </c>
      <c r="D300" s="21" t="n">
        <v>0.14056927768345806</v>
      </c>
      <c r="E300" s="21" t="n">
        <v>0.6958324072623722</v>
      </c>
    </row>
    <row r="301">
      <c r="B301" s="16" t="s">
        <v>195</v>
      </c>
      <c r="C301" s="19" t="n">
        <v>-0.2604761637736389</v>
      </c>
      <c r="D301" s="19" t="n">
        <v>0.14056927768345806</v>
      </c>
      <c r="E301" s="19" t="n">
        <v>-1.380304508806512</v>
      </c>
    </row>
    <row r="302">
      <c r="B302" s="16" t="s">
        <v>196</v>
      </c>
      <c r="C302" s="21" t="n">
        <v>0.9082051846373251</v>
      </c>
      <c r="D302" s="21" t="n">
        <v>0.6823565394653415</v>
      </c>
      <c r="E302" s="21" t="n">
        <v>0.3842771361034869</v>
      </c>
    </row>
    <row r="303">
      <c r="B303" s="16" t="s">
        <v>197</v>
      </c>
      <c r="C303" s="19" t="n">
        <v>-2.0644374594192803</v>
      </c>
      <c r="D303" s="19" t="n">
        <v>-1.5611897420534941</v>
      </c>
      <c r="E303" s="19" t="n">
        <v>-1.0837735037354317</v>
      </c>
    </row>
    <row r="304">
      <c r="B304" s="16" t="s">
        <v>198</v>
      </c>
      <c r="C304" s="21" t="n">
        <v>-2.0586418650653036</v>
      </c>
      <c r="D304" s="21" t="n">
        <v>-1.2765925329374361</v>
      </c>
      <c r="E304" s="21" t="n">
        <v>-1.3795476610409236</v>
      </c>
    </row>
    <row r="305">
      <c r="B305" s="16" t="s">
        <v>199</v>
      </c>
      <c r="C305" s="19" t="n">
        <v>0.02305303015277405</v>
      </c>
      <c r="D305" s="19" t="n">
        <v>0.6823565394653415</v>
      </c>
      <c r="E305" s="19" t="n">
        <v>0.3842771361034869</v>
      </c>
    </row>
    <row r="306">
      <c r="B306" s="16" t="s">
        <v>200</v>
      </c>
      <c r="C306" s="21" t="n">
        <v>0.02305303015277405</v>
      </c>
      <c r="D306" s="21" t="n">
        <v>0.4208492590960639</v>
      </c>
      <c r="E306" s="21" t="n">
        <v>-0.20661441165561129</v>
      </c>
    </row>
    <row r="307">
      <c r="B307" s="16" t="s">
        <v>201</v>
      </c>
      <c r="C307" s="19" t="n">
        <v>0.02305303015277405</v>
      </c>
      <c r="D307" s="19" t="n">
        <v>0.14056927768345806</v>
      </c>
      <c r="E307" s="19" t="n">
        <v>0.3842771361034869</v>
      </c>
    </row>
    <row r="308">
      <c r="B308" s="16" t="s">
        <v>202</v>
      </c>
      <c r="C308" s="21" t="n">
        <v>1.2244310669171066</v>
      </c>
      <c r="D308" s="21" t="n">
        <v>-0.1440279314326</v>
      </c>
      <c r="E308" s="21" t="n">
        <v>0.3842771361034869</v>
      </c>
    </row>
    <row r="309">
      <c r="B309" s="16" t="s">
        <v>203</v>
      </c>
      <c r="C309" s="19" t="n">
        <v>0.02305303015277405</v>
      </c>
      <c r="D309" s="19" t="n">
        <v>-1.2765925329374361</v>
      </c>
      <c r="E309" s="19" t="n">
        <v>0.3842771361034869</v>
      </c>
    </row>
    <row r="310">
      <c r="B310" s="16" t="s">
        <v>204</v>
      </c>
      <c r="C310" s="21" t="n">
        <v>0.02305303015277405</v>
      </c>
      <c r="D310" s="21" t="n">
        <v>0.14056927768345806</v>
      </c>
      <c r="E310" s="21" t="n">
        <v>0.6533499519533419</v>
      </c>
    </row>
    <row r="311">
      <c r="B311" s="16" t="s">
        <v>205</v>
      </c>
      <c r="C311" s="19" t="n">
        <v>0.02305303015277405</v>
      </c>
      <c r="D311" s="19" t="n">
        <v>0.14056927768345806</v>
      </c>
      <c r="E311" s="19" t="n">
        <v>0.3842771361034869</v>
      </c>
    </row>
    <row r="312">
      <c r="B312" s="16" t="s">
        <v>206</v>
      </c>
      <c r="C312" s="21" t="n">
        <v>-1.1734897105807525</v>
      </c>
      <c r="D312" s="21" t="n">
        <v>-0.1440279314326</v>
      </c>
      <c r="E312" s="21" t="n">
        <v>-1.0837735037354317</v>
      </c>
    </row>
    <row r="313">
      <c r="B313" s="16" t="s">
        <v>207</v>
      </c>
      <c r="C313" s="19" t="n">
        <v>0.9082051846373251</v>
      </c>
      <c r="D313" s="19" t="n">
        <v>1.8380110697169583</v>
      </c>
      <c r="E313" s="19" t="n">
        <v>1.557210385488799</v>
      </c>
    </row>
    <row r="314">
      <c r="B314" s="16" t="s">
        <v>208</v>
      </c>
      <c r="C314" s="21" t="n">
        <v>0.02305303015277405</v>
      </c>
      <c r="D314" s="21" t="n">
        <v>0.4020765580527356</v>
      </c>
      <c r="E314" s="21" t="n">
        <v>0.3842771361034869</v>
      </c>
    </row>
    <row r="315">
      <c r="B315" s="16" t="s">
        <v>209</v>
      </c>
      <c r="C315" s="19" t="n">
        <v>-0.2604761637736389</v>
      </c>
      <c r="D315" s="19" t="n">
        <v>-1.5611897420534941</v>
      </c>
      <c r="E315" s="19" t="n">
        <v>-0.1813266848174483</v>
      </c>
    </row>
    <row r="316">
      <c r="B316" s="16" t="s">
        <v>210</v>
      </c>
      <c r="C316" s="21" t="n">
        <v>0.02305303015277405</v>
      </c>
      <c r="D316" s="21" t="n">
        <v>0.7132093550789406</v>
      </c>
      <c r="E316" s="21" t="n">
        <v>0.3842771361034869</v>
      </c>
    </row>
    <row r="317">
      <c r="B317" s="16" t="s">
        <v>211</v>
      </c>
      <c r="C317" s="19" t="n">
        <v>-0.2844098460941682</v>
      </c>
      <c r="D317" s="19" t="n">
        <v>-1.2765925329374361</v>
      </c>
      <c r="E317" s="19" t="n">
        <v>-0.5181696828144967</v>
      </c>
    </row>
    <row r="318">
      <c r="B318" s="16" t="s">
        <v>212</v>
      </c>
      <c r="C318" s="21" t="n">
        <v>1.5137558551974966</v>
      </c>
      <c r="D318" s="21" t="n">
        <v>1.2731338791882942</v>
      </c>
      <c r="E318" s="21" t="n">
        <v>1.8523277759424057</v>
      </c>
    </row>
    <row r="319">
      <c r="B319" s="16" t="s">
        <v>213</v>
      </c>
      <c r="C319" s="19" t="n">
        <v>0.3172131144639697</v>
      </c>
      <c r="D319" s="19" t="n">
        <v>1.2731338791882942</v>
      </c>
      <c r="E319" s="19" t="n">
        <v>1.5832549600925507</v>
      </c>
    </row>
    <row r="320">
      <c r="B320" s="16" t="s">
        <v>214</v>
      </c>
      <c r="C320" s="21" t="n">
        <v>0.02305303015277405</v>
      </c>
      <c r="D320" s="21" t="n">
        <v>-0.9963125515248302</v>
      </c>
      <c r="E320" s="21" t="n">
        <v>-0.8147006878855768</v>
      </c>
    </row>
    <row r="321">
      <c r="B321" s="16" t="s">
        <v>215</v>
      </c>
      <c r="C321" s="19" t="n">
        <v>1.5137558551974966</v>
      </c>
      <c r="D321" s="19" t="n">
        <v>1.5577310883043523</v>
      </c>
      <c r="E321" s="19" t="n">
        <v>1.8523277759424057</v>
      </c>
    </row>
    <row r="322">
      <c r="B322" s="16" t="s">
        <v>216</v>
      </c>
      <c r="C322" s="21" t="n">
        <v>0.02305303015277405</v>
      </c>
      <c r="D322" s="21" t="n">
        <v>0.4020765580527356</v>
      </c>
      <c r="E322" s="21" t="n">
        <v>0.0891597456498806</v>
      </c>
    </row>
    <row r="323">
      <c r="B323" s="16" t="s">
        <v>217</v>
      </c>
      <c r="C323" s="19" t="n">
        <v>0.3172131144639697</v>
      </c>
      <c r="D323" s="19" t="n">
        <v>0.9747166354482181</v>
      </c>
      <c r="E323" s="19" t="n">
        <v>-1.0837735037354317</v>
      </c>
    </row>
    <row r="324">
      <c r="B324" s="16" t="s">
        <v>218</v>
      </c>
      <c r="C324" s="21" t="n">
        <v>1.2062929789505539</v>
      </c>
      <c r="D324" s="21" t="n">
        <v>2.6902956898091883</v>
      </c>
      <c r="E324" s="21" t="n">
        <v>0.6533499519533419</v>
      </c>
    </row>
    <row r="325">
      <c r="B325" s="16" t="s">
        <v>219</v>
      </c>
      <c r="C325" s="19" t="n">
        <v>0.02305303015277405</v>
      </c>
      <c r="D325" s="19" t="n">
        <v>-0.1440279314326</v>
      </c>
      <c r="E325" s="19" t="n">
        <v>-1.0837735037354317</v>
      </c>
    </row>
    <row r="326">
      <c r="B326" s="16" t="s">
        <v>220</v>
      </c>
      <c r="C326" s="21" t="n">
        <v>-1.1734897105807525</v>
      </c>
      <c r="D326" s="21" t="n">
        <v>-0.9842324369545594</v>
      </c>
      <c r="E326" s="21" t="n">
        <v>-1.0837735037354317</v>
      </c>
    </row>
    <row r="327">
      <c r="B327" s="16" t="s">
        <v>221</v>
      </c>
      <c r="C327" s="19" t="n">
        <v>-0.2604761637736389</v>
      </c>
      <c r="D327" s="19" t="n">
        <v>-0.7039524555419536</v>
      </c>
      <c r="E327" s="19" t="n">
        <v>-1.0837735037354317</v>
      </c>
    </row>
    <row r="328">
      <c r="B328" s="16" t="s">
        <v>222</v>
      </c>
      <c r="C328" s="21" t="n">
        <v>-0.5824976404073974</v>
      </c>
      <c r="D328" s="21" t="n">
        <v>-1.2765925329374361</v>
      </c>
      <c r="E328" s="21" t="n">
        <v>0.6533499519533419</v>
      </c>
    </row>
    <row r="329">
      <c r="B329" s="16" t="s">
        <v>223</v>
      </c>
      <c r="C329" s="19" t="n">
        <v>0.9169681906701641</v>
      </c>
      <c r="D329" s="19" t="n">
        <v>-0.1440279314326</v>
      </c>
      <c r="E329" s="19" t="n">
        <v>0.6958324072623722</v>
      </c>
    </row>
    <row r="330">
      <c r="B330" s="16" t="s">
        <v>224</v>
      </c>
      <c r="C330" s="21" t="n">
        <v>0.8900670966707726</v>
      </c>
      <c r="D330" s="21" t="n">
        <v>0.14056927768345806</v>
      </c>
      <c r="E330" s="21" t="n">
        <v>0.3842771361034869</v>
      </c>
    </row>
    <row r="331">
      <c r="B331" s="16" t="s">
        <v>225</v>
      </c>
      <c r="C331" s="19" t="n">
        <v>1.8030806434778865</v>
      </c>
      <c r="D331" s="19" t="n">
        <v>0.14056927768345806</v>
      </c>
      <c r="E331" s="19" t="n">
        <v>1.557210385488799</v>
      </c>
    </row>
    <row r="332">
      <c r="B332" s="16" t="s">
        <v>226</v>
      </c>
      <c r="C332" s="21" t="n">
        <v>0.02305303015277405</v>
      </c>
      <c r="D332" s="21" t="n">
        <v>0.6823565394653415</v>
      </c>
      <c r="E332" s="21" t="n">
        <v>-1.0837735037354317</v>
      </c>
    </row>
    <row r="333">
      <c r="B333" s="16" t="s">
        <v>227</v>
      </c>
      <c r="C333" s="19" t="n">
        <v>0.312377818433164</v>
      </c>
      <c r="D333" s="19" t="n">
        <v>-0.1440279314326</v>
      </c>
      <c r="E333" s="19" t="n">
        <v>0.3842771361034869</v>
      </c>
    </row>
    <row r="334">
      <c r="B334" s="16" t="s">
        <v>228</v>
      </c>
      <c r="C334" s="21" t="n">
        <v>1.2302266612710835</v>
      </c>
      <c r="D334" s="21" t="n">
        <v>1.2593138445642762</v>
      </c>
      <c r="E334" s="21" t="n">
        <v>1.8523277759424057</v>
      </c>
    </row>
    <row r="335">
      <c r="B335" s="16" t="s">
        <v>229</v>
      </c>
      <c r="C335" s="19" t="n">
        <v>1.5137558551974966</v>
      </c>
      <c r="D335" s="19" t="n">
        <v>-0.442445175172676</v>
      </c>
      <c r="E335" s="19" t="n">
        <v>-0.1813266848174483</v>
      </c>
    </row>
    <row r="336">
      <c r="B336" s="16" t="s">
        <v>230</v>
      </c>
      <c r="C336" s="21" t="n">
        <v>1.5137558551974966</v>
      </c>
      <c r="D336" s="21" t="n">
        <v>2.9748928989252463</v>
      </c>
      <c r="E336" s="21" t="n">
        <v>2.7561882094778634</v>
      </c>
    </row>
    <row r="337">
      <c r="B337" s="16" t="s">
        <v>231</v>
      </c>
      <c r="C337" s="19" t="n">
        <v>0.02305303015277405</v>
      </c>
      <c r="D337" s="19" t="n">
        <v>0.4208492590960639</v>
      </c>
      <c r="E337" s="19" t="n">
        <v>0.9649052231122272</v>
      </c>
    </row>
    <row r="338">
      <c r="B338" s="16" t="s">
        <v>232</v>
      </c>
      <c r="C338" s="21" t="n">
        <v>-1.1734897105807525</v>
      </c>
      <c r="D338" s="21" t="n">
        <v>-0.9963125515248302</v>
      </c>
      <c r="E338" s="21" t="n">
        <v>-1.0837735037354317</v>
      </c>
    </row>
    <row r="339">
      <c r="B339" s="16" t="s">
        <v>233</v>
      </c>
      <c r="C339" s="19" t="n">
        <v>-2.664192535625475</v>
      </c>
      <c r="D339" s="19" t="n">
        <v>-1.2765925329374361</v>
      </c>
      <c r="E339" s="19" t="n">
        <v>-1.0837735037354317</v>
      </c>
    </row>
    <row r="340">
      <c r="B340" s="16" t="s">
        <v>234</v>
      </c>
      <c r="C340" s="21" t="n">
        <v>0.02305303015277405</v>
      </c>
      <c r="D340" s="21" t="n">
        <v>0.14056927768345806</v>
      </c>
      <c r="E340" s="21" t="n">
        <v>1.8523277759424057</v>
      </c>
    </row>
    <row r="341">
      <c r="B341" s="16" t="s">
        <v>235</v>
      </c>
      <c r="C341" s="19" t="n">
        <v>-0.567939040020581</v>
      </c>
      <c r="D341" s="19" t="n">
        <v>0.14056927768345806</v>
      </c>
      <c r="E341" s="19" t="n">
        <v>-0.5031454167266916</v>
      </c>
    </row>
    <row r="342">
      <c r="B342" s="16" t="s">
        <v>236</v>
      </c>
      <c r="C342" s="21" t="n">
        <v>0.3305159063997163</v>
      </c>
      <c r="D342" s="21" t="n">
        <v>0.9747166354482181</v>
      </c>
      <c r="E342" s="21" t="n">
        <v>0.3842771361034869</v>
      </c>
    </row>
    <row r="343">
      <c r="B343" s="16" t="s">
        <v>237</v>
      </c>
      <c r="C343" s="19" t="n">
        <v>0.02305303015277405</v>
      </c>
      <c r="D343" s="19" t="n">
        <v>0.43898652142353406</v>
      </c>
      <c r="E343" s="19" t="n">
        <v>0.3842771361034869</v>
      </c>
    </row>
    <row r="344">
      <c r="B344" s="16" t="s">
        <v>238</v>
      </c>
      <c r="C344" s="21" t="n">
        <v>1.5137558551974966</v>
      </c>
      <c r="D344" s="21" t="n">
        <v>0.14056927768345806</v>
      </c>
      <c r="E344" s="21" t="n">
        <v>0.3842771361034869</v>
      </c>
    </row>
    <row r="345">
      <c r="B345" s="16" t="s">
        <v>239</v>
      </c>
      <c r="C345" s="19" t="n">
        <v>0.02305303015277405</v>
      </c>
      <c r="D345" s="19" t="n">
        <v>-1.2765925329374361</v>
      </c>
      <c r="E345" s="19" t="n">
        <v>0.3842771361034869</v>
      </c>
    </row>
    <row r="346">
      <c r="B346" s="16" t="s">
        <v>240</v>
      </c>
      <c r="C346" s="21" t="n">
        <v>-1.1734897105807525</v>
      </c>
      <c r="D346" s="21" t="n">
        <v>-1.5611897420534941</v>
      </c>
      <c r="E346" s="21" t="n">
        <v>-1.649377324656367</v>
      </c>
    </row>
    <row r="347">
      <c r="B347" s="16" t="s">
        <v>241</v>
      </c>
      <c r="C347" s="19" t="n">
        <v>-1.1783250066115583</v>
      </c>
      <c r="D347" s="19" t="n">
        <v>-0.1440279314326</v>
      </c>
      <c r="E347" s="19" t="n">
        <v>-0.5189265305800851</v>
      </c>
    </row>
    <row r="348">
      <c r="B348" s="16" t="s">
        <v>242</v>
      </c>
      <c r="C348" s="21" t="n">
        <v>0.9409018729906936</v>
      </c>
      <c r="D348" s="21" t="n">
        <v>0.4329293736663347</v>
      </c>
      <c r="E348" s="21" t="n">
        <v>0.3842771361034869</v>
      </c>
    </row>
    <row r="349">
      <c r="B349" s="16" t="s">
        <v>243</v>
      </c>
      <c r="C349" s="19" t="n">
        <v>-0.5498009520540288</v>
      </c>
      <c r="D349" s="19" t="n">
        <v>0.14056927768345806</v>
      </c>
      <c r="E349" s="19" t="n">
        <v>0.3842771361034869</v>
      </c>
    </row>
    <row r="350">
      <c r="B350" s="16" t="s">
        <v>244</v>
      </c>
      <c r="C350" s="21" t="n">
        <v>0.3172131144639697</v>
      </c>
      <c r="D350" s="21" t="n">
        <v>-1.2765925329374361</v>
      </c>
      <c r="E350" s="21" t="n">
        <v>0.0891597456498806</v>
      </c>
    </row>
    <row r="351">
      <c r="B351" s="16" t="s">
        <v>245</v>
      </c>
      <c r="C351" s="19" t="n">
        <v>1.2062929789505539</v>
      </c>
      <c r="D351" s="19" t="n">
        <v>0.14056927768345806</v>
      </c>
      <c r="E351" s="19" t="n">
        <v>1.2614362281833076</v>
      </c>
    </row>
    <row r="352">
      <c r="B352" s="16" t="s">
        <v>246</v>
      </c>
      <c r="C352" s="21" t="n">
        <v>-0.2662717581276159</v>
      </c>
      <c r="D352" s="21" t="n">
        <v>0.14056927768345806</v>
      </c>
      <c r="E352" s="21" t="n">
        <v>-0.20737125942119966</v>
      </c>
    </row>
    <row r="353">
      <c r="B353" s="16" t="s">
        <v>247</v>
      </c>
      <c r="C353" s="19" t="n">
        <v>-1.4676497948919482</v>
      </c>
      <c r="D353" s="19" t="n">
        <v>-0.6978953077847543</v>
      </c>
      <c r="E353" s="19" t="n">
        <v>-1.0837735037354317</v>
      </c>
    </row>
    <row r="354">
      <c r="B354" s="16" t="s">
        <v>248</v>
      </c>
      <c r="C354" s="21" t="n">
        <v>0.914000778991302</v>
      </c>
      <c r="D354" s="21" t="n">
        <v>0.4208492590960639</v>
      </c>
      <c r="E354" s="21" t="n">
        <v>-0.20737125942119966</v>
      </c>
    </row>
    <row r="355">
      <c r="B355" s="16" t="s">
        <v>249</v>
      </c>
      <c r="C355" s="19" t="n">
        <v>0.02305303015277405</v>
      </c>
      <c r="D355" s="19" t="n">
        <v>0.14056927768345806</v>
      </c>
      <c r="E355" s="19" t="n">
        <v>0.0891597456498806</v>
      </c>
    </row>
    <row r="356">
      <c r="B356" s="16" t="s">
        <v>250</v>
      </c>
      <c r="C356" s="21" t="n">
        <v>0.02305303015277405</v>
      </c>
      <c r="D356" s="21" t="n">
        <v>-1.2765925329374361</v>
      </c>
      <c r="E356" s="21" t="n">
        <v>0.3842771361034869</v>
      </c>
    </row>
    <row r="359">
      <c r="B359" s="12" t="s">
        <v>251</v>
      </c>
    </row>
    <row r="361">
      <c r="B361" s="13" t="s">
        <v>5</v>
      </c>
      <c r="C361" s="15" t="s">
        <v>6</v>
      </c>
      <c r="D361" s="15" t="s">
        <v>7</v>
      </c>
      <c r="E361" s="15" t="s">
        <v>8</v>
      </c>
    </row>
    <row r="362">
      <c r="B362" s="16" t="s">
        <v>6</v>
      </c>
      <c r="C362" s="19" t="n">
        <v>1.000000000000002</v>
      </c>
      <c r="D362" s="19" t="n">
        <v>0.6758585870668056</v>
      </c>
      <c r="E362" s="19" t="n">
        <v>0.677714907725654</v>
      </c>
    </row>
    <row r="363">
      <c r="B363" s="16" t="s">
        <v>7</v>
      </c>
      <c r="C363" s="21" t="n">
        <v>0.6758585870668056</v>
      </c>
      <c r="D363" s="21" t="n">
        <v>0.9999999999999994</v>
      </c>
      <c r="E363" s="21" t="n">
        <v>0.6298913627462293</v>
      </c>
    </row>
    <row r="364">
      <c r="B364" s="16" t="s">
        <v>8</v>
      </c>
      <c r="C364" s="19" t="n">
        <v>0.677714907725654</v>
      </c>
      <c r="D364" s="19" t="n">
        <v>0.6298913627462293</v>
      </c>
      <c r="E364" s="19" t="n">
        <v>1.0000000000000033</v>
      </c>
    </row>
    <row r="367">
      <c r="B367" s="12" t="s">
        <v>252</v>
      </c>
    </row>
    <row r="369">
      <c r="B369" s="13" t="s">
        <v>5</v>
      </c>
      <c r="C369" s="15" t="s">
        <v>6</v>
      </c>
      <c r="D369" s="15" t="s">
        <v>7</v>
      </c>
      <c r="E369" s="15" t="s">
        <v>8</v>
      </c>
    </row>
    <row r="370">
      <c r="B370" s="16" t="s">
        <v>6</v>
      </c>
      <c r="C370" s="19" t="n">
        <v>1.0000000000000018</v>
      </c>
      <c r="D370" s="19" t="n">
        <v>0.6758585870668051</v>
      </c>
      <c r="E370" s="19" t="n">
        <v>0.6777149077256532</v>
      </c>
    </row>
    <row r="371">
      <c r="B371" s="16" t="s">
        <v>7</v>
      </c>
      <c r="C371" s="21" t="n">
        <v>0.6758585870668051</v>
      </c>
      <c r="D371" s="21" t="n">
        <v>0.9999999999999989</v>
      </c>
      <c r="E371" s="21" t="n">
        <v>0.6298913627462286</v>
      </c>
    </row>
    <row r="372">
      <c r="B372" s="16" t="s">
        <v>8</v>
      </c>
      <c r="C372" s="19" t="n">
        <v>0.6777149077256532</v>
      </c>
      <c r="D372" s="19" t="n">
        <v>0.6298913627462286</v>
      </c>
      <c r="E372" s="19" t="n">
        <v>1.000000000000002</v>
      </c>
    </row>
    <row r="375">
      <c r="B375" s="12" t="s">
        <v>253</v>
      </c>
    </row>
    <row r="377">
      <c r="B377" s="13" t="s">
        <v>5</v>
      </c>
      <c r="C377" s="15" t="s">
        <v>254</v>
      </c>
      <c r="D377" s="15" t="s">
        <v>255</v>
      </c>
      <c r="E377" s="15" t="s">
        <v>256</v>
      </c>
      <c r="F377" s="15" t="s">
        <v>257</v>
      </c>
      <c r="G377" s="15" t="s">
        <v>258</v>
      </c>
      <c r="H377" s="15" t="s">
        <v>259</v>
      </c>
      <c r="I377" s="15" t="s">
        <v>260</v>
      </c>
      <c r="J377" s="15" t="s">
        <v>261</v>
      </c>
      <c r="K377" s="15" t="s">
        <v>262</v>
      </c>
      <c r="L377" s="15" t="s">
        <v>263</v>
      </c>
    </row>
    <row r="378">
      <c r="B378" s="16" t="s">
        <v>6</v>
      </c>
      <c r="C378" s="19" t="n">
        <v>1.6545792513866785E-16</v>
      </c>
      <c r="D378" s="19" t="n">
        <v>0.02305303015277405</v>
      </c>
      <c r="E378" s="19" t="n">
        <v>-2.958352619936671</v>
      </c>
      <c r="F378" s="19" t="n">
        <v>3.004458680242219</v>
      </c>
      <c r="G378" s="19" t="n">
        <v>200.0</v>
      </c>
      <c r="H378" s="19" t="n">
        <v>1.0000000000000009</v>
      </c>
      <c r="I378" s="19" t="n">
        <v>0.5317998777849948</v>
      </c>
      <c r="J378" s="19" t="n">
        <v>-0.046415726504752015</v>
      </c>
      <c r="K378" s="19" t="n">
        <v>0.7963374981805982</v>
      </c>
      <c r="L378" s="19" t="n">
        <v>1.4528343487691352E-8</v>
      </c>
    </row>
    <row r="379">
      <c r="B379" s="16" t="s">
        <v>7</v>
      </c>
      <c r="C379" s="21" t="n">
        <v>-2.1094237467877975E-17</v>
      </c>
      <c r="D379" s="21" t="n">
        <v>0.14056927768345806</v>
      </c>
      <c r="E379" s="21" t="n">
        <v>-2.6937543435583304</v>
      </c>
      <c r="F379" s="21" t="n">
        <v>2.9748928989252463</v>
      </c>
      <c r="G379" s="21" t="n">
        <v>200.0</v>
      </c>
      <c r="H379" s="21" t="n">
        <v>0.9999999999999994</v>
      </c>
      <c r="I379" s="21" t="n">
        <v>0.2718007108114935</v>
      </c>
      <c r="J379" s="21" t="n">
        <v>0.2202301623131532</v>
      </c>
      <c r="K379" s="21" t="n">
        <v>0.5899912736253504</v>
      </c>
      <c r="L379" s="21" t="n">
        <v>4.3282213196630443E-7</v>
      </c>
    </row>
    <row r="380">
      <c r="B380" s="16" t="s">
        <v>8</v>
      </c>
      <c r="C380" s="19" t="n">
        <v>-2.661759701538813E-16</v>
      </c>
      <c r="D380" s="19" t="n">
        <v>0.3842771361034869</v>
      </c>
      <c r="E380" s="19" t="n">
        <v>-2.5518241435743505</v>
      </c>
      <c r="F380" s="19" t="n">
        <v>3.3203784157813243</v>
      </c>
      <c r="G380" s="19" t="n">
        <v>200.0</v>
      </c>
      <c r="H380" s="19" t="n">
        <v>1.0000000000000009</v>
      </c>
      <c r="I380" s="19" t="n">
        <v>0.4416329623644035</v>
      </c>
      <c r="J380" s="19" t="n">
        <v>0.18586525240838944</v>
      </c>
      <c r="K380" s="19" t="n">
        <v>0.924095749032426</v>
      </c>
      <c r="L380" s="19" t="n">
        <v>3.0803843811317362E-9</v>
      </c>
    </row>
    <row r="383">
      <c r="B383" s="10" t="s">
        <v>264</v>
      </c>
    </row>
    <row r="385">
      <c r="B385" s="12" t="s">
        <v>265</v>
      </c>
    </row>
    <row r="387">
      <c r="B387" s="13" t="s">
        <v>266</v>
      </c>
      <c r="C387" s="15" t="s">
        <v>18</v>
      </c>
      <c r="D387" s="15" t="s">
        <v>19</v>
      </c>
      <c r="E387" s="15" t="s">
        <v>20</v>
      </c>
      <c r="F387" s="15" t="s">
        <v>21</v>
      </c>
      <c r="G387" s="15" t="s">
        <v>22</v>
      </c>
      <c r="H387" s="15" t="s">
        <v>23</v>
      </c>
      <c r="I387" s="15" t="s">
        <v>24</v>
      </c>
      <c r="J387" s="15" t="s">
        <v>25</v>
      </c>
      <c r="K387" s="15" t="s">
        <v>26</v>
      </c>
      <c r="L387" s="15" t="s">
        <v>27</v>
      </c>
      <c r="M387" s="15" t="s">
        <v>28</v>
      </c>
      <c r="N387" s="15" t="s">
        <v>29</v>
      </c>
      <c r="O387" s="15" t="s">
        <v>30</v>
      </c>
      <c r="P387" s="15" t="s">
        <v>31</v>
      </c>
      <c r="Q387" s="15" t="s">
        <v>32</v>
      </c>
    </row>
    <row r="388">
      <c r="B388" s="16" t="s">
        <v>51</v>
      </c>
      <c r="C388" s="19" t="n">
        <v>0.297356737655737</v>
      </c>
      <c r="D388" s="19" t="n">
        <v>0.6310431043684734</v>
      </c>
      <c r="E388" s="19" t="n">
        <v>-0.6748464963577938</v>
      </c>
      <c r="F388" s="19" t="n">
        <v>0.48343801609252113</v>
      </c>
      <c r="G388" s="19" t="n">
        <v>-0.7564959145383985</v>
      </c>
      <c r="H388" s="19" t="n">
        <v>-0.32731220270665484</v>
      </c>
      <c r="I388" s="19" t="n">
        <v>-0.21596265053507702</v>
      </c>
      <c r="J388" s="19" t="n">
        <v>0.9156786260619317</v>
      </c>
      <c r="K388" s="19" t="n">
        <v>0.13849562115905686</v>
      </c>
      <c r="L388" s="19" t="n">
        <v>-0.49451119011708494</v>
      </c>
      <c r="M388" s="19" t="n">
        <v>-0.4697915576082957</v>
      </c>
      <c r="N388" s="19" t="n">
        <v>-0.5327983969453942</v>
      </c>
      <c r="O388" s="19" t="n">
        <v>-0.39624219583452164</v>
      </c>
      <c r="P388" s="19" t="n">
        <v>0.679949678627167</v>
      </c>
      <c r="Q388" s="19" t="n">
        <v>0.7318240224995297</v>
      </c>
    </row>
    <row r="389">
      <c r="B389" s="16" t="s">
        <v>52</v>
      </c>
      <c r="C389" s="21" t="n">
        <v>0.8224648872884048</v>
      </c>
      <c r="D389" s="21" t="n">
        <v>-0.1813534387512282</v>
      </c>
      <c r="E389" s="21" t="n">
        <v>-0.12519299306704645</v>
      </c>
      <c r="F389" s="21" t="n">
        <v>-0.20939611436482983</v>
      </c>
      <c r="G389" s="21" t="n">
        <v>-0.21328007434377674</v>
      </c>
      <c r="H389" s="21" t="n">
        <v>0.1823128472284094</v>
      </c>
      <c r="I389" s="21" t="n">
        <v>0.29359363879815836</v>
      </c>
      <c r="J389" s="21" t="n">
        <v>0.19750915533606456</v>
      </c>
      <c r="K389" s="21" t="n">
        <v>-0.6724321418163905</v>
      </c>
      <c r="L389" s="21" t="n">
        <v>0.011385256033358798</v>
      </c>
      <c r="M389" s="21" t="n">
        <v>0.3205092391210873</v>
      </c>
      <c r="N389" s="21" t="n">
        <v>0.26939380178302547</v>
      </c>
      <c r="O389" s="21" t="n">
        <v>-0.9368927501379718</v>
      </c>
      <c r="P389" s="21" t="n">
        <v>0.13477035247532015</v>
      </c>
      <c r="Q389" s="21" t="n">
        <v>0.1905639772826396</v>
      </c>
    </row>
    <row r="390">
      <c r="B390" s="16" t="s">
        <v>53</v>
      </c>
      <c r="C390" s="19" t="n">
        <v>0.04404199261380115</v>
      </c>
      <c r="D390" s="19" t="n">
        <v>0.3589177844509545</v>
      </c>
      <c r="E390" s="19" t="n">
        <v>-0.9400020403060313</v>
      </c>
      <c r="F390" s="19" t="n">
        <v>0.21233674670853486</v>
      </c>
      <c r="G390" s="19" t="n">
        <v>0.327439336971844</v>
      </c>
      <c r="H390" s="19" t="n">
        <v>0.7510782444401315</v>
      </c>
      <c r="I390" s="19" t="n">
        <v>-0.5062727955623701</v>
      </c>
      <c r="J390" s="19" t="n">
        <v>-0.6110332965391176</v>
      </c>
      <c r="K390" s="19" t="n">
        <v>-0.14325592989988065</v>
      </c>
      <c r="L390" s="19" t="n">
        <v>0.5018777788444161</v>
      </c>
      <c r="M390" s="19" t="n">
        <v>-0.2511274504088131</v>
      </c>
      <c r="N390" s="19" t="n">
        <v>-0.2997052805314542</v>
      </c>
      <c r="O390" s="19" t="n">
        <v>-0.09958696510507581</v>
      </c>
      <c r="P390" s="19" t="n">
        <v>0.9753101518816178</v>
      </c>
      <c r="Q390" s="19" t="n">
        <v>-0.363825369821279</v>
      </c>
    </row>
    <row r="391">
      <c r="B391" s="16" t="s">
        <v>54</v>
      </c>
      <c r="C391" s="21" t="n">
        <v>-0.22515333133084064</v>
      </c>
      <c r="D391" s="21" t="n">
        <v>0.06973263008258734</v>
      </c>
      <c r="E391" s="21" t="n">
        <v>0.15756267185721884</v>
      </c>
      <c r="F391" s="21" t="n">
        <v>-0.07576015827638483</v>
      </c>
      <c r="G391" s="21" t="n">
        <v>0.048961152667627905</v>
      </c>
      <c r="H391" s="21" t="n">
        <v>-0.03702996333501177</v>
      </c>
      <c r="I391" s="21" t="n">
        <v>0.09011505420696858</v>
      </c>
      <c r="J391" s="21" t="n">
        <v>-0.17432966232313557</v>
      </c>
      <c r="K391" s="21" t="n">
        <v>0.39743506572050746</v>
      </c>
      <c r="L391" s="21" t="n">
        <v>-0.28046434022183153</v>
      </c>
      <c r="M391" s="21" t="n">
        <v>0.007565706478534884</v>
      </c>
      <c r="N391" s="21" t="n">
        <v>-0.026760811220591096</v>
      </c>
      <c r="O391" s="21" t="n">
        <v>0.23584584932605723</v>
      </c>
      <c r="P391" s="21" t="n">
        <v>-0.08917046696846515</v>
      </c>
      <c r="Q391" s="21" t="n">
        <v>-0.12522538156687335</v>
      </c>
    </row>
    <row r="392">
      <c r="B392" s="16" t="s">
        <v>55</v>
      </c>
      <c r="C392" s="19" t="n">
        <v>-0.8416403488588222</v>
      </c>
      <c r="D392" s="19" t="n">
        <v>-0.15121848254595915</v>
      </c>
      <c r="E392" s="19" t="n">
        <v>-0.13393037153961077</v>
      </c>
      <c r="F392" s="19" t="n">
        <v>-0.06286932452184227</v>
      </c>
      <c r="G392" s="19" t="n">
        <v>1.141272857699816</v>
      </c>
      <c r="H392" s="19" t="n">
        <v>0.1823128472284094</v>
      </c>
      <c r="I392" s="19" t="n">
        <v>0.29359363879815836</v>
      </c>
      <c r="J392" s="19" t="n">
        <v>0.19750915533606456</v>
      </c>
      <c r="K392" s="19" t="n">
        <v>-0.6724321418163905</v>
      </c>
      <c r="L392" s="19" t="n">
        <v>0.011385256033358798</v>
      </c>
      <c r="M392" s="19" t="n">
        <v>0.07730465837013192</v>
      </c>
      <c r="N392" s="19" t="n">
        <v>0.011869151785768334</v>
      </c>
      <c r="O392" s="19" t="n">
        <v>0.1337496344339559</v>
      </c>
      <c r="P392" s="19" t="n">
        <v>-0.18456249943511388</v>
      </c>
      <c r="Q392" s="19" t="n">
        <v>-0.03301475399316711</v>
      </c>
    </row>
    <row r="393">
      <c r="B393" s="16" t="s">
        <v>56</v>
      </c>
      <c r="C393" s="21" t="n">
        <v>0.3875640060034463</v>
      </c>
      <c r="D393" s="21" t="n">
        <v>-0.42789165502426096</v>
      </c>
      <c r="E393" s="21" t="n">
        <v>-0.40351728673957993</v>
      </c>
      <c r="F393" s="21" t="n">
        <v>-0.3385013321795515</v>
      </c>
      <c r="G393" s="21" t="n">
        <v>0.8748434039274385</v>
      </c>
      <c r="H393" s="21" t="n">
        <v>0.1823128472284094</v>
      </c>
      <c r="I393" s="21" t="n">
        <v>0.29359363879815836</v>
      </c>
      <c r="J393" s="21" t="n">
        <v>0.19750915533606456</v>
      </c>
      <c r="K393" s="21" t="n">
        <v>-0.6724321418163905</v>
      </c>
      <c r="L393" s="21" t="n">
        <v>0.011385256033358798</v>
      </c>
      <c r="M393" s="21" t="n">
        <v>0.8527357168517572</v>
      </c>
      <c r="N393" s="21" t="n">
        <v>-0.5585559945372864</v>
      </c>
      <c r="O393" s="21" t="n">
        <v>-0.4213057714465577</v>
      </c>
      <c r="P393" s="21" t="n">
        <v>0.654676157395454</v>
      </c>
      <c r="Q393" s="21" t="n">
        <v>-0.5886958897904396</v>
      </c>
    </row>
    <row r="394">
      <c r="B394" s="16" t="s">
        <v>57</v>
      </c>
      <c r="C394" s="19" t="n">
        <v>-0.22515333133084064</v>
      </c>
      <c r="D394" s="19" t="n">
        <v>0.06973263008258734</v>
      </c>
      <c r="E394" s="19" t="n">
        <v>0.15756267185721884</v>
      </c>
      <c r="F394" s="19" t="n">
        <v>-0.07576015827638483</v>
      </c>
      <c r="G394" s="19" t="n">
        <v>0.048961152667627905</v>
      </c>
      <c r="H394" s="19" t="n">
        <v>-0.03702996333501177</v>
      </c>
      <c r="I394" s="19" t="n">
        <v>0.09011505420696858</v>
      </c>
      <c r="J394" s="19" t="n">
        <v>-0.17432966232313557</v>
      </c>
      <c r="K394" s="19" t="n">
        <v>0.39743506572050746</v>
      </c>
      <c r="L394" s="19" t="n">
        <v>-0.28046434022183153</v>
      </c>
      <c r="M394" s="19" t="n">
        <v>0.042435182424333466</v>
      </c>
      <c r="N394" s="19" t="n">
        <v>-0.007445829717411284</v>
      </c>
      <c r="O394" s="19" t="n">
        <v>0.18479774188000647</v>
      </c>
      <c r="P394" s="19" t="n">
        <v>-0.1368664832017894</v>
      </c>
      <c r="Q394" s="19" t="n">
        <v>-0.07912006778002031</v>
      </c>
    </row>
    <row r="395">
      <c r="B395" s="16" t="s">
        <v>58</v>
      </c>
      <c r="C395" s="21" t="n">
        <v>0.04404199261380115</v>
      </c>
      <c r="D395" s="21" t="n">
        <v>0.3589177844509545</v>
      </c>
      <c r="E395" s="21" t="n">
        <v>-0.9400020403060313</v>
      </c>
      <c r="F395" s="21" t="n">
        <v>0.21233674670853486</v>
      </c>
      <c r="G395" s="21" t="n">
        <v>0.327439336971844</v>
      </c>
      <c r="H395" s="21" t="n">
        <v>-0.5888696560390976</v>
      </c>
      <c r="I395" s="21" t="n">
        <v>-0.4774848135145313</v>
      </c>
      <c r="J395" s="21" t="n">
        <v>0.6513197758944549</v>
      </c>
      <c r="K395" s="21" t="n">
        <v>-0.11531664244207271</v>
      </c>
      <c r="L395" s="21" t="n">
        <v>0.5304589937459168</v>
      </c>
      <c r="M395" s="21" t="n">
        <v>0.042435182424333466</v>
      </c>
      <c r="N395" s="21" t="n">
        <v>-0.007445829717411284</v>
      </c>
      <c r="O395" s="21" t="n">
        <v>0.18479774188000647</v>
      </c>
      <c r="P395" s="21" t="n">
        <v>-0.1368664832017894</v>
      </c>
      <c r="Q395" s="21" t="n">
        <v>-0.07912006778002031</v>
      </c>
    </row>
    <row r="396">
      <c r="B396" s="16" t="s">
        <v>59</v>
      </c>
      <c r="C396" s="19" t="n">
        <v>-0.4067394675738633</v>
      </c>
      <c r="D396" s="19" t="n">
        <v>0.0953197337270736</v>
      </c>
      <c r="E396" s="19" t="n">
        <v>0.14439392213292268</v>
      </c>
      <c r="F396" s="19" t="n">
        <v>0.06623589329287952</v>
      </c>
      <c r="G396" s="19" t="n">
        <v>0.05314937942860066</v>
      </c>
      <c r="H396" s="19" t="n">
        <v>-0.9135962962316748</v>
      </c>
      <c r="I396" s="19" t="n">
        <v>0.5663874512030709</v>
      </c>
      <c r="J396" s="19" t="n">
        <v>0.4732619166262448</v>
      </c>
      <c r="K396" s="19" t="n">
        <v>-0.4076805267560935</v>
      </c>
      <c r="L396" s="19" t="n">
        <v>0.28221975089958634</v>
      </c>
      <c r="M396" s="19" t="n">
        <v>0.042435182424333466</v>
      </c>
      <c r="N396" s="19" t="n">
        <v>-0.007445829717411284</v>
      </c>
      <c r="O396" s="19" t="n">
        <v>0.18479774188000647</v>
      </c>
      <c r="P396" s="19" t="n">
        <v>-0.1368664832017894</v>
      </c>
      <c r="Q396" s="19" t="n">
        <v>-0.07912006778002031</v>
      </c>
    </row>
    <row r="397">
      <c r="B397" s="16" t="s">
        <v>60</v>
      </c>
      <c r="C397" s="21" t="n">
        <v>-0.04356719508781781</v>
      </c>
      <c r="D397" s="21" t="n">
        <v>0.044145526438101546</v>
      </c>
      <c r="E397" s="21" t="n">
        <v>0.17073142158151455</v>
      </c>
      <c r="F397" s="21" t="n">
        <v>-0.21775620984564925</v>
      </c>
      <c r="G397" s="21" t="n">
        <v>0.04477292590665538</v>
      </c>
      <c r="H397" s="21" t="n">
        <v>1.0126356977725741</v>
      </c>
      <c r="I397" s="21" t="n">
        <v>-0.24475063258291588</v>
      </c>
      <c r="J397" s="21" t="n">
        <v>-0.34667444637164074</v>
      </c>
      <c r="K397" s="21" t="n">
        <v>0.11055633370124893</v>
      </c>
      <c r="L397" s="21" t="n">
        <v>-0.5230924050185857</v>
      </c>
      <c r="M397" s="21" t="n">
        <v>-0.24596787666674608</v>
      </c>
      <c r="N397" s="21" t="n">
        <v>-0.2791689091377107</v>
      </c>
      <c r="O397" s="21" t="n">
        <v>-0.009761273957337946</v>
      </c>
      <c r="P397" s="21" t="n">
        <v>-0.3368349239895916</v>
      </c>
      <c r="Q397" s="21" t="n">
        <v>0.9243186969670818</v>
      </c>
    </row>
    <row r="398">
      <c r="B398" s="16" t="s">
        <v>61</v>
      </c>
      <c r="C398" s="19" t="n">
        <v>-0.4067394675738633</v>
      </c>
      <c r="D398" s="19" t="n">
        <v>0.0953197337270736</v>
      </c>
      <c r="E398" s="19" t="n">
        <v>0.14439392213292268</v>
      </c>
      <c r="F398" s="19" t="n">
        <v>0.06623589329287952</v>
      </c>
      <c r="G398" s="19" t="n">
        <v>0.05314937942860066</v>
      </c>
      <c r="H398" s="19" t="n">
        <v>0.1823128472284094</v>
      </c>
      <c r="I398" s="19" t="n">
        <v>0.29359363879815836</v>
      </c>
      <c r="J398" s="19" t="n">
        <v>0.19750915533606456</v>
      </c>
      <c r="K398" s="19" t="n">
        <v>-0.6724321418163905</v>
      </c>
      <c r="L398" s="19" t="n">
        <v>0.011385256033358798</v>
      </c>
      <c r="M398" s="19" t="n">
        <v>0.042435182424333466</v>
      </c>
      <c r="N398" s="19" t="n">
        <v>-0.007445829717411284</v>
      </c>
      <c r="O398" s="19" t="n">
        <v>0.18479774188000647</v>
      </c>
      <c r="P398" s="19" t="n">
        <v>-0.1368664832017894</v>
      </c>
      <c r="Q398" s="19" t="n">
        <v>-0.07912006778002031</v>
      </c>
    </row>
    <row r="399">
      <c r="B399" s="16" t="s">
        <v>62</v>
      </c>
      <c r="C399" s="21" t="n">
        <v>-0.6600542126157991</v>
      </c>
      <c r="D399" s="21" t="n">
        <v>-0.1768055861904453</v>
      </c>
      <c r="E399" s="21" t="n">
        <v>-0.12076162181531483</v>
      </c>
      <c r="F399" s="21" t="n">
        <v>-0.20486537609110672</v>
      </c>
      <c r="G399" s="21" t="n">
        <v>1.1370846309388432</v>
      </c>
      <c r="H399" s="21" t="n">
        <v>0.4607960050684884</v>
      </c>
      <c r="I399" s="21" t="n">
        <v>-0.8123505003044155</v>
      </c>
      <c r="J399" s="21" t="n">
        <v>0.47897499184594977</v>
      </c>
      <c r="K399" s="21" t="n">
        <v>-0.40219537446133125</v>
      </c>
      <c r="L399" s="21" t="n">
        <v>0.28783092894916273</v>
      </c>
      <c r="M399" s="21" t="n">
        <v>0.07730465837013192</v>
      </c>
      <c r="N399" s="21" t="n">
        <v>0.011869151785768334</v>
      </c>
      <c r="O399" s="21" t="n">
        <v>0.1337496344339559</v>
      </c>
      <c r="P399" s="21" t="n">
        <v>-0.18456249943511388</v>
      </c>
      <c r="Q399" s="21" t="n">
        <v>-0.03301475399316711</v>
      </c>
    </row>
    <row r="400">
      <c r="B400" s="16" t="s">
        <v>63</v>
      </c>
      <c r="C400" s="19" t="n">
        <v>0.297356737655737</v>
      </c>
      <c r="D400" s="19" t="n">
        <v>0.6310431043684734</v>
      </c>
      <c r="E400" s="19" t="n">
        <v>-0.6748464963577938</v>
      </c>
      <c r="F400" s="19" t="n">
        <v>0.48343801609252113</v>
      </c>
      <c r="G400" s="19" t="n">
        <v>-0.7564959145383985</v>
      </c>
      <c r="H400" s="19" t="n">
        <v>-0.08327344568751005</v>
      </c>
      <c r="I400" s="19" t="n">
        <v>0.0280431798219966</v>
      </c>
      <c r="J400" s="19" t="n">
        <v>-0.07092168508146049</v>
      </c>
      <c r="K400" s="19" t="n">
        <v>0.37530794876154594</v>
      </c>
      <c r="L400" s="19" t="n">
        <v>-0.25225791015235816</v>
      </c>
      <c r="M400" s="19" t="n">
        <v>-0.7484844521936845</v>
      </c>
      <c r="N400" s="19" t="n">
        <v>0.5475594972920371</v>
      </c>
      <c r="O400" s="19" t="n">
        <v>-0.6662220512425404</v>
      </c>
      <c r="P400" s="19" t="n">
        <v>0.4077083307281597</v>
      </c>
      <c r="Q400" s="19" t="n">
        <v>0.4615398110386534</v>
      </c>
    </row>
    <row r="401">
      <c r="B401" s="16" t="s">
        <v>64</v>
      </c>
      <c r="C401" s="21" t="n">
        <v>0.6408787510453822</v>
      </c>
      <c r="D401" s="21" t="n">
        <v>-0.15576633510674204</v>
      </c>
      <c r="E401" s="21" t="n">
        <v>-0.1383617427913424</v>
      </c>
      <c r="F401" s="21" t="n">
        <v>-0.06740006279556526</v>
      </c>
      <c r="G401" s="21" t="n">
        <v>-0.2090918475828042</v>
      </c>
      <c r="H401" s="21" t="n">
        <v>0.3801081218950559</v>
      </c>
      <c r="I401" s="21" t="n">
        <v>0.4755275947702603</v>
      </c>
      <c r="J401" s="21" t="n">
        <v>-0.685683178565653</v>
      </c>
      <c r="K401" s="21" t="n">
        <v>-0.4577469311728627</v>
      </c>
      <c r="L401" s="21" t="n">
        <v>0.28184496606755904</v>
      </c>
      <c r="M401" s="21" t="n">
        <v>-0.21625797446301467</v>
      </c>
      <c r="N401" s="21" t="n">
        <v>-0.2803902990282746</v>
      </c>
      <c r="O401" s="21" t="n">
        <v>-0.15063507255112638</v>
      </c>
      <c r="P401" s="21" t="n">
        <v>0.9276141356482936</v>
      </c>
      <c r="Q401" s="21" t="n">
        <v>-0.31772005603442577</v>
      </c>
    </row>
    <row r="402">
      <c r="B402" s="16" t="s">
        <v>65</v>
      </c>
      <c r="C402" s="19" t="n">
        <v>-0.5883256038168864</v>
      </c>
      <c r="D402" s="19" t="n">
        <v>0.12090683737155977</v>
      </c>
      <c r="E402" s="19" t="n">
        <v>0.13122517240862674</v>
      </c>
      <c r="F402" s="19" t="n">
        <v>0.20823194486214397</v>
      </c>
      <c r="G402" s="19" t="n">
        <v>0.057337606189573176</v>
      </c>
      <c r="H402" s="19" t="n">
        <v>0.13606936487591104</v>
      </c>
      <c r="I402" s="19" t="n">
        <v>0.23152176441318667</v>
      </c>
      <c r="J402" s="19" t="n">
        <v>0.30091713257773955</v>
      </c>
      <c r="K402" s="19" t="n">
        <v>-0.6945592587753519</v>
      </c>
      <c r="L402" s="19" t="n">
        <v>0.03959168610283226</v>
      </c>
      <c r="M402" s="19" t="n">
        <v>0.07730465837013192</v>
      </c>
      <c r="N402" s="19" t="n">
        <v>0.011869151785768334</v>
      </c>
      <c r="O402" s="19" t="n">
        <v>0.1337496344339559</v>
      </c>
      <c r="P402" s="19" t="n">
        <v>-0.18456249943511388</v>
      </c>
      <c r="Q402" s="19" t="n">
        <v>-0.03301475399316711</v>
      </c>
    </row>
    <row r="403">
      <c r="B403" s="16" t="s">
        <v>66</v>
      </c>
      <c r="C403" s="21" t="n">
        <v>0.8224648872884048</v>
      </c>
      <c r="D403" s="21" t="n">
        <v>-0.1813534387512282</v>
      </c>
      <c r="E403" s="21" t="n">
        <v>-0.12519299306704645</v>
      </c>
      <c r="F403" s="21" t="n">
        <v>-0.20939611436482983</v>
      </c>
      <c r="G403" s="21" t="n">
        <v>-0.21328007434377674</v>
      </c>
      <c r="H403" s="21" t="n">
        <v>0.4607960050684884</v>
      </c>
      <c r="I403" s="21" t="n">
        <v>-0.8123505003044155</v>
      </c>
      <c r="J403" s="21" t="n">
        <v>0.47897499184594977</v>
      </c>
      <c r="K403" s="21" t="n">
        <v>-0.40219537446133125</v>
      </c>
      <c r="L403" s="21" t="n">
        <v>0.28783092894916273</v>
      </c>
      <c r="M403" s="21" t="n">
        <v>-0.21625797446301467</v>
      </c>
      <c r="N403" s="21" t="n">
        <v>-0.2803902990282746</v>
      </c>
      <c r="O403" s="21" t="n">
        <v>-0.15063507255112638</v>
      </c>
      <c r="P403" s="21" t="n">
        <v>0.9276141356482936</v>
      </c>
      <c r="Q403" s="21" t="n">
        <v>-0.31772005603442577</v>
      </c>
    </row>
    <row r="404">
      <c r="B404" s="16" t="s">
        <v>67</v>
      </c>
      <c r="C404" s="19" t="n">
        <v>-0.5883256038168864</v>
      </c>
      <c r="D404" s="19" t="n">
        <v>0.12090683737155977</v>
      </c>
      <c r="E404" s="19" t="n">
        <v>0.13122517240862674</v>
      </c>
      <c r="F404" s="19" t="n">
        <v>0.20823194486214397</v>
      </c>
      <c r="G404" s="19" t="n">
        <v>0.057337606189573176</v>
      </c>
      <c r="H404" s="19" t="n">
        <v>-0.12951692804000842</v>
      </c>
      <c r="I404" s="19" t="n">
        <v>-0.03402869456297508</v>
      </c>
      <c r="J404" s="19" t="n">
        <v>0.03248629216021459</v>
      </c>
      <c r="K404" s="19" t="n">
        <v>0.3531808318025844</v>
      </c>
      <c r="L404" s="19" t="n">
        <v>-0.22405148008288467</v>
      </c>
      <c r="M404" s="19" t="n">
        <v>0.3205092391210873</v>
      </c>
      <c r="N404" s="19" t="n">
        <v>0.26939380178302547</v>
      </c>
      <c r="O404" s="19" t="n">
        <v>-0.9368927501379718</v>
      </c>
      <c r="P404" s="19" t="n">
        <v>0.13477035247532015</v>
      </c>
      <c r="Q404" s="19" t="n">
        <v>0.1905639772826396</v>
      </c>
    </row>
    <row r="405">
      <c r="B405" s="16" t="s">
        <v>68</v>
      </c>
      <c r="C405" s="21" t="n">
        <v>-0.1375441436292216</v>
      </c>
      <c r="D405" s="21" t="n">
        <v>0.3845048880954407</v>
      </c>
      <c r="E405" s="21" t="n">
        <v>-0.9531707900303273</v>
      </c>
      <c r="F405" s="21" t="n">
        <v>0.3543327982777993</v>
      </c>
      <c r="G405" s="21" t="n">
        <v>0.3316275637328167</v>
      </c>
      <c r="H405" s="21" t="n">
        <v>-0.08327344568751005</v>
      </c>
      <c r="I405" s="21" t="n">
        <v>0.0280431798219966</v>
      </c>
      <c r="J405" s="21" t="n">
        <v>-0.07092168508146049</v>
      </c>
      <c r="K405" s="21" t="n">
        <v>0.37530794876154594</v>
      </c>
      <c r="L405" s="21" t="n">
        <v>-0.25225791015235816</v>
      </c>
      <c r="M405" s="21" t="n">
        <v>0.3205092391210873</v>
      </c>
      <c r="N405" s="21" t="n">
        <v>0.26939380178302547</v>
      </c>
      <c r="O405" s="21" t="n">
        <v>-0.9368927501379718</v>
      </c>
      <c r="P405" s="21" t="n">
        <v>0.13477035247532015</v>
      </c>
      <c r="Q405" s="21" t="n">
        <v>0.1905639772826396</v>
      </c>
    </row>
    <row r="406">
      <c r="B406" s="16" t="s">
        <v>69</v>
      </c>
      <c r="C406" s="19" t="n">
        <v>0.39263826706095856</v>
      </c>
      <c r="D406" s="19" t="n">
        <v>-0.4224405909206221</v>
      </c>
      <c r="E406" s="19" t="n">
        <v>-0.39820583733849074</v>
      </c>
      <c r="F406" s="19" t="n">
        <v>0.9217420287170892</v>
      </c>
      <c r="G406" s="19" t="n">
        <v>-0.46589259076732603</v>
      </c>
      <c r="H406" s="19" t="n">
        <v>-0.39107438137245115</v>
      </c>
      <c r="I406" s="19" t="n">
        <v>-0.2955508575424294</v>
      </c>
      <c r="J406" s="19" t="n">
        <v>-0.2318725580072623</v>
      </c>
      <c r="K406" s="19" t="n">
        <v>0.09936856820145482</v>
      </c>
      <c r="L406" s="19" t="n">
        <v>0.800918703780117</v>
      </c>
      <c r="M406" s="19" t="n">
        <v>0.042435182424333466</v>
      </c>
      <c r="N406" s="19" t="n">
        <v>-0.007445829717411284</v>
      </c>
      <c r="O406" s="19" t="n">
        <v>0.18479774188000647</v>
      </c>
      <c r="P406" s="19" t="n">
        <v>-0.1368664832017894</v>
      </c>
      <c r="Q406" s="19" t="n">
        <v>-0.07912006778002031</v>
      </c>
    </row>
    <row r="407">
      <c r="B407" s="16" t="s">
        <v>70</v>
      </c>
      <c r="C407" s="21" t="n">
        <v>0.6408787510453822</v>
      </c>
      <c r="D407" s="21" t="n">
        <v>-0.15576633510674204</v>
      </c>
      <c r="E407" s="21" t="n">
        <v>-0.1383617427913424</v>
      </c>
      <c r="F407" s="21" t="n">
        <v>-0.06740006279556526</v>
      </c>
      <c r="G407" s="21" t="n">
        <v>-0.2090918475828042</v>
      </c>
      <c r="H407" s="21" t="n">
        <v>-0.12951692804000842</v>
      </c>
      <c r="I407" s="21" t="n">
        <v>-0.03402869456297508</v>
      </c>
      <c r="J407" s="21" t="n">
        <v>0.03248629216021459</v>
      </c>
      <c r="K407" s="21" t="n">
        <v>0.3531808318025844</v>
      </c>
      <c r="L407" s="21" t="n">
        <v>-0.22405148008288467</v>
      </c>
      <c r="M407" s="21" t="n">
        <v>0.07730465837013192</v>
      </c>
      <c r="N407" s="21" t="n">
        <v>0.011869151785768334</v>
      </c>
      <c r="O407" s="21" t="n">
        <v>0.1337496344339559</v>
      </c>
      <c r="P407" s="21" t="n">
        <v>-0.18456249943511388</v>
      </c>
      <c r="Q407" s="21" t="n">
        <v>-0.03301475399316711</v>
      </c>
    </row>
    <row r="408">
      <c r="B408" s="16" t="s">
        <v>71</v>
      </c>
      <c r="C408" s="19" t="n">
        <v>-0.04356719508781781</v>
      </c>
      <c r="D408" s="19" t="n">
        <v>0.044145526438101546</v>
      </c>
      <c r="E408" s="19" t="n">
        <v>0.17073142158151455</v>
      </c>
      <c r="F408" s="19" t="n">
        <v>-0.21775620984564925</v>
      </c>
      <c r="G408" s="19" t="n">
        <v>0.04477292590665538</v>
      </c>
      <c r="H408" s="19" t="n">
        <v>0.22855632958090774</v>
      </c>
      <c r="I408" s="19" t="n">
        <v>0.35566551318313033</v>
      </c>
      <c r="J408" s="19" t="n">
        <v>0.09410117809438945</v>
      </c>
      <c r="K408" s="19" t="n">
        <v>-0.650305024857429</v>
      </c>
      <c r="L408" s="19" t="n">
        <v>-0.016821174036114606</v>
      </c>
      <c r="M408" s="19" t="n">
        <v>-0.02730376946726365</v>
      </c>
      <c r="N408" s="19" t="n">
        <v>-0.04607579272377038</v>
      </c>
      <c r="O408" s="19" t="n">
        <v>0.28689395677210805</v>
      </c>
      <c r="P408" s="19" t="n">
        <v>-0.041474450735140334</v>
      </c>
      <c r="Q408" s="19" t="n">
        <v>-0.17133069535372725</v>
      </c>
    </row>
    <row r="409">
      <c r="B409" s="16" t="s">
        <v>72</v>
      </c>
      <c r="C409" s="21" t="n">
        <v>-0.5883256038168864</v>
      </c>
      <c r="D409" s="21" t="n">
        <v>0.12090683737155977</v>
      </c>
      <c r="E409" s="21" t="n">
        <v>0.13122517240862674</v>
      </c>
      <c r="F409" s="21" t="n">
        <v>0.20823194486214397</v>
      </c>
      <c r="G409" s="21" t="n">
        <v>0.057337606189573176</v>
      </c>
      <c r="H409" s="21" t="n">
        <v>-0.08327344568751005</v>
      </c>
      <c r="I409" s="21" t="n">
        <v>0.0280431798219966</v>
      </c>
      <c r="J409" s="21" t="n">
        <v>-0.07092168508146049</v>
      </c>
      <c r="K409" s="21" t="n">
        <v>0.37530794876154594</v>
      </c>
      <c r="L409" s="21" t="n">
        <v>-0.25225791015235816</v>
      </c>
      <c r="M409" s="21" t="n">
        <v>0.042435182424333466</v>
      </c>
      <c r="N409" s="21" t="n">
        <v>-0.007445829717411284</v>
      </c>
      <c r="O409" s="21" t="n">
        <v>0.18479774188000647</v>
      </c>
      <c r="P409" s="21" t="n">
        <v>-0.1368664832017894</v>
      </c>
      <c r="Q409" s="21" t="n">
        <v>-0.07912006778002031</v>
      </c>
    </row>
    <row r="410">
      <c r="B410" s="16" t="s">
        <v>73</v>
      </c>
      <c r="C410" s="19" t="n">
        <v>0.8224648872884048</v>
      </c>
      <c r="D410" s="19" t="n">
        <v>-0.1813534387512282</v>
      </c>
      <c r="E410" s="19" t="n">
        <v>-0.12519299306704645</v>
      </c>
      <c r="F410" s="19" t="n">
        <v>-0.20939611436482983</v>
      </c>
      <c r="G410" s="19" t="n">
        <v>-0.21328007434377674</v>
      </c>
      <c r="H410" s="19" t="n">
        <v>-0.08327344568751005</v>
      </c>
      <c r="I410" s="19" t="n">
        <v>0.0280431798219966</v>
      </c>
      <c r="J410" s="19" t="n">
        <v>-0.07092168508146049</v>
      </c>
      <c r="K410" s="19" t="n">
        <v>0.37530794876154594</v>
      </c>
      <c r="L410" s="19" t="n">
        <v>-0.25225791015235816</v>
      </c>
      <c r="M410" s="19" t="n">
        <v>0.042435182424333466</v>
      </c>
      <c r="N410" s="19" t="n">
        <v>-0.007445829717411284</v>
      </c>
      <c r="O410" s="19" t="n">
        <v>0.18479774188000647</v>
      </c>
      <c r="P410" s="19" t="n">
        <v>-0.1368664832017894</v>
      </c>
      <c r="Q410" s="19" t="n">
        <v>-0.07912006778002031</v>
      </c>
    </row>
    <row r="411">
      <c r="B411" s="16" t="s">
        <v>74</v>
      </c>
      <c r="C411" s="21" t="n">
        <v>0.20597786976042334</v>
      </c>
      <c r="D411" s="21" t="n">
        <v>-0.402304551379775</v>
      </c>
      <c r="E411" s="21" t="n">
        <v>-0.41668603646387586</v>
      </c>
      <c r="F411" s="21" t="n">
        <v>-0.19650528061028733</v>
      </c>
      <c r="G411" s="21" t="n">
        <v>0.8790316306884112</v>
      </c>
      <c r="H411" s="21" t="n">
        <v>-0.12951692804000842</v>
      </c>
      <c r="I411" s="21" t="n">
        <v>-0.03402869456297508</v>
      </c>
      <c r="J411" s="21" t="n">
        <v>0.03248629216021459</v>
      </c>
      <c r="K411" s="21" t="n">
        <v>0.3531808318025844</v>
      </c>
      <c r="L411" s="21" t="n">
        <v>-0.22405148008288467</v>
      </c>
      <c r="M411" s="21" t="n">
        <v>0.07730465837013192</v>
      </c>
      <c r="N411" s="21" t="n">
        <v>0.011869151785768334</v>
      </c>
      <c r="O411" s="21" t="n">
        <v>0.1337496344339559</v>
      </c>
      <c r="P411" s="21" t="n">
        <v>-0.18456249943511388</v>
      </c>
      <c r="Q411" s="21" t="n">
        <v>-0.03301475399316711</v>
      </c>
    </row>
    <row r="412">
      <c r="B412" s="16" t="s">
        <v>75</v>
      </c>
      <c r="C412" s="19" t="n">
        <v>0.6408787510453822</v>
      </c>
      <c r="D412" s="19" t="n">
        <v>-0.15576633510674204</v>
      </c>
      <c r="E412" s="19" t="n">
        <v>-0.1383617427913424</v>
      </c>
      <c r="F412" s="19" t="n">
        <v>-0.06740006279556526</v>
      </c>
      <c r="G412" s="19" t="n">
        <v>-0.2090918475828042</v>
      </c>
      <c r="H412" s="19" t="n">
        <v>0.4607960050684884</v>
      </c>
      <c r="I412" s="19" t="n">
        <v>-0.8123505003044155</v>
      </c>
      <c r="J412" s="19" t="n">
        <v>0.47897499184594977</v>
      </c>
      <c r="K412" s="19" t="n">
        <v>-0.40219537446133125</v>
      </c>
      <c r="L412" s="19" t="n">
        <v>0.28783092894916273</v>
      </c>
      <c r="M412" s="19" t="n">
        <v>0.5740428222663684</v>
      </c>
      <c r="N412" s="19" t="n">
        <v>0.5218018997001451</v>
      </c>
      <c r="O412" s="19" t="n">
        <v>-0.6912856268545765</v>
      </c>
      <c r="P412" s="19" t="n">
        <v>0.3824348094964467</v>
      </c>
      <c r="Q412" s="19" t="n">
        <v>-0.858980101251316</v>
      </c>
    </row>
    <row r="413">
      <c r="B413" s="16" t="s">
        <v>76</v>
      </c>
      <c r="C413" s="21" t="n">
        <v>0.3209096582620454</v>
      </c>
      <c r="D413" s="21" t="n">
        <v>-0.7201530144826271</v>
      </c>
      <c r="E413" s="21" t="n">
        <v>-0.6501926315624323</v>
      </c>
      <c r="F413" s="21" t="n">
        <v>0.5086447077638385</v>
      </c>
      <c r="G413" s="21" t="n">
        <v>0.6138544339819438</v>
      </c>
      <c r="H413" s="21" t="n">
        <v>-0.08327344568751005</v>
      </c>
      <c r="I413" s="21" t="n">
        <v>0.0280431798219966</v>
      </c>
      <c r="J413" s="21" t="n">
        <v>-0.07092168508146049</v>
      </c>
      <c r="K413" s="21" t="n">
        <v>0.37530794876154594</v>
      </c>
      <c r="L413" s="21" t="n">
        <v>-0.25225791015235816</v>
      </c>
      <c r="M413" s="21" t="n">
        <v>0.2856397631752887</v>
      </c>
      <c r="N413" s="21" t="n">
        <v>0.25007882027984574</v>
      </c>
      <c r="O413" s="21" t="n">
        <v>-0.885844642691921</v>
      </c>
      <c r="P413" s="21" t="n">
        <v>0.18246636870864436</v>
      </c>
      <c r="Q413" s="21" t="n">
        <v>0.1444586634957863</v>
      </c>
    </row>
    <row r="414">
      <c r="B414" s="16" t="s">
        <v>77</v>
      </c>
      <c r="C414" s="19" t="n">
        <v>-0.1298718019256191</v>
      </c>
      <c r="D414" s="19" t="n">
        <v>-0.9837510652065081</v>
      </c>
      <c r="E414" s="19" t="n">
        <v>0.4342033308765217</v>
      </c>
      <c r="F414" s="19" t="n">
        <v>0.3625438543481832</v>
      </c>
      <c r="G414" s="19" t="n">
        <v>0.3395644764387006</v>
      </c>
      <c r="H414" s="19" t="n">
        <v>-0.39107438137245115</v>
      </c>
      <c r="I414" s="19" t="n">
        <v>-0.2955508575424294</v>
      </c>
      <c r="J414" s="19" t="n">
        <v>-0.2318725580072623</v>
      </c>
      <c r="K414" s="19" t="n">
        <v>0.09936856820145482</v>
      </c>
      <c r="L414" s="19" t="n">
        <v>0.800918703780117</v>
      </c>
      <c r="M414" s="19" t="n">
        <v>0.07730465837013192</v>
      </c>
      <c r="N414" s="19" t="n">
        <v>0.011869151785768334</v>
      </c>
      <c r="O414" s="19" t="n">
        <v>0.1337496344339559</v>
      </c>
      <c r="P414" s="19" t="n">
        <v>-0.18456249943511388</v>
      </c>
      <c r="Q414" s="19" t="n">
        <v>-0.03301475399316711</v>
      </c>
    </row>
    <row r="415">
      <c r="B415" s="16" t="s">
        <v>78</v>
      </c>
      <c r="C415" s="21" t="n">
        <v>-0.15849898358943973</v>
      </c>
      <c r="D415" s="21" t="n">
        <v>0.36199398954095363</v>
      </c>
      <c r="E415" s="21" t="n">
        <v>0.40423801668007103</v>
      </c>
      <c r="F415" s="21" t="n">
        <v>-0.9229061982197749</v>
      </c>
      <c r="G415" s="21" t="n">
        <v>0.3099501226131225</v>
      </c>
      <c r="H415" s="21" t="n">
        <v>-0.08327344568751005</v>
      </c>
      <c r="I415" s="21" t="n">
        <v>0.0280431798219966</v>
      </c>
      <c r="J415" s="21" t="n">
        <v>-0.07092168508146049</v>
      </c>
      <c r="K415" s="21" t="n">
        <v>0.37530794876154594</v>
      </c>
      <c r="L415" s="21" t="n">
        <v>-0.25225791015235816</v>
      </c>
      <c r="M415" s="21" t="n">
        <v>0.042435182424333466</v>
      </c>
      <c r="N415" s="21" t="n">
        <v>-0.007445829717411284</v>
      </c>
      <c r="O415" s="21" t="n">
        <v>0.18479774188000647</v>
      </c>
      <c r="P415" s="21" t="n">
        <v>-0.1368664832017894</v>
      </c>
      <c r="Q415" s="21" t="n">
        <v>-0.07912006778002031</v>
      </c>
    </row>
    <row r="416">
      <c r="B416" s="16" t="s">
        <v>79</v>
      </c>
      <c r="C416" s="19" t="n">
        <v>0.3875640060034463</v>
      </c>
      <c r="D416" s="19" t="n">
        <v>-0.42789165502426096</v>
      </c>
      <c r="E416" s="19" t="n">
        <v>-0.40351728673957993</v>
      </c>
      <c r="F416" s="19" t="n">
        <v>-0.3385013321795515</v>
      </c>
      <c r="G416" s="19" t="n">
        <v>0.8748434039274385</v>
      </c>
      <c r="H416" s="19" t="n">
        <v>0.4607960050684884</v>
      </c>
      <c r="I416" s="19" t="n">
        <v>-0.8123505003044155</v>
      </c>
      <c r="J416" s="19" t="n">
        <v>0.47897499184594977</v>
      </c>
      <c r="K416" s="19" t="n">
        <v>-0.40219537446133125</v>
      </c>
      <c r="L416" s="19" t="n">
        <v>0.28783092894916273</v>
      </c>
      <c r="M416" s="19" t="n">
        <v>0.042435182424333466</v>
      </c>
      <c r="N416" s="19" t="n">
        <v>-0.007445829717411284</v>
      </c>
      <c r="O416" s="19" t="n">
        <v>0.18479774188000647</v>
      </c>
      <c r="P416" s="19" t="n">
        <v>-0.1368664832017894</v>
      </c>
      <c r="Q416" s="19" t="n">
        <v>-0.07912006778002031</v>
      </c>
    </row>
    <row r="417">
      <c r="B417" s="16" t="s">
        <v>80</v>
      </c>
      <c r="C417" s="21" t="n">
        <v>0.8224648872884048</v>
      </c>
      <c r="D417" s="21" t="n">
        <v>-0.1813534387512282</v>
      </c>
      <c r="E417" s="21" t="n">
        <v>-0.12519299306704645</v>
      </c>
      <c r="F417" s="21" t="n">
        <v>-0.20939611436482983</v>
      </c>
      <c r="G417" s="21" t="n">
        <v>-0.21328007434377674</v>
      </c>
      <c r="H417" s="21" t="n">
        <v>-0.08327344568751005</v>
      </c>
      <c r="I417" s="21" t="n">
        <v>0.0280431798219966</v>
      </c>
      <c r="J417" s="21" t="n">
        <v>-0.07092168508146049</v>
      </c>
      <c r="K417" s="21" t="n">
        <v>0.37530794876154594</v>
      </c>
      <c r="L417" s="21" t="n">
        <v>-0.25225791015235816</v>
      </c>
      <c r="M417" s="21" t="n">
        <v>0.07730465837013192</v>
      </c>
      <c r="N417" s="21" t="n">
        <v>0.011869151785768334</v>
      </c>
      <c r="O417" s="21" t="n">
        <v>0.1337496344339559</v>
      </c>
      <c r="P417" s="21" t="n">
        <v>-0.18456249943511388</v>
      </c>
      <c r="Q417" s="21" t="n">
        <v>-0.03301475399316711</v>
      </c>
    </row>
    <row r="418">
      <c r="B418" s="16" t="s">
        <v>81</v>
      </c>
      <c r="C418" s="19" t="n">
        <v>0.6408787510453822</v>
      </c>
      <c r="D418" s="19" t="n">
        <v>-0.15576633510674204</v>
      </c>
      <c r="E418" s="19" t="n">
        <v>-0.1383617427913424</v>
      </c>
      <c r="F418" s="19" t="n">
        <v>-0.06740006279556526</v>
      </c>
      <c r="G418" s="19" t="n">
        <v>-0.2090918475828042</v>
      </c>
      <c r="H418" s="19" t="n">
        <v>-0.39107438137245115</v>
      </c>
      <c r="I418" s="19" t="n">
        <v>-0.2955508575424294</v>
      </c>
      <c r="J418" s="19" t="n">
        <v>-0.2318725580072623</v>
      </c>
      <c r="K418" s="19" t="n">
        <v>0.09936856820145482</v>
      </c>
      <c r="L418" s="19" t="n">
        <v>0.800918703780117</v>
      </c>
      <c r="M418" s="19" t="n">
        <v>0.3553787150668858</v>
      </c>
      <c r="N418" s="19" t="n">
        <v>0.2887087832862051</v>
      </c>
      <c r="O418" s="19" t="n">
        <v>-0.9879408575840224</v>
      </c>
      <c r="P418" s="19" t="n">
        <v>0.08707433624199584</v>
      </c>
      <c r="Q418" s="19" t="n">
        <v>0.23666929106949297</v>
      </c>
    </row>
    <row r="419">
      <c r="B419" s="16" t="s">
        <v>82</v>
      </c>
      <c r="C419" s="21" t="n">
        <v>-0.22515333133084064</v>
      </c>
      <c r="D419" s="21" t="n">
        <v>0.06973263008258734</v>
      </c>
      <c r="E419" s="21" t="n">
        <v>0.15756267185721884</v>
      </c>
      <c r="F419" s="21" t="n">
        <v>-0.07576015827638483</v>
      </c>
      <c r="G419" s="21" t="n">
        <v>0.048961152667627905</v>
      </c>
      <c r="H419" s="21" t="n">
        <v>0.79732172679263</v>
      </c>
      <c r="I419" s="21" t="n">
        <v>-0.44420092117739834</v>
      </c>
      <c r="J419" s="21" t="n">
        <v>-0.7144412737807928</v>
      </c>
      <c r="K419" s="21" t="n">
        <v>-0.12112881294091915</v>
      </c>
      <c r="L419" s="21" t="n">
        <v>0.47367134877494266</v>
      </c>
      <c r="M419" s="21" t="n">
        <v>0.042435182424333466</v>
      </c>
      <c r="N419" s="21" t="n">
        <v>-0.007445829717411284</v>
      </c>
      <c r="O419" s="21" t="n">
        <v>0.18479774188000647</v>
      </c>
      <c r="P419" s="21" t="n">
        <v>-0.1368664832017894</v>
      </c>
      <c r="Q419" s="21" t="n">
        <v>-0.07912006778002031</v>
      </c>
    </row>
    <row r="420">
      <c r="B420" s="16" t="s">
        <v>83</v>
      </c>
      <c r="C420" s="19" t="n">
        <v>-0.4067394675738633</v>
      </c>
      <c r="D420" s="19" t="n">
        <v>0.0953197337270736</v>
      </c>
      <c r="E420" s="19" t="n">
        <v>0.14439392213292268</v>
      </c>
      <c r="F420" s="19" t="n">
        <v>0.06623589329287952</v>
      </c>
      <c r="G420" s="19" t="n">
        <v>0.05314937942860066</v>
      </c>
      <c r="H420" s="19" t="n">
        <v>-0.08327344568751005</v>
      </c>
      <c r="I420" s="19" t="n">
        <v>0.0280431798219966</v>
      </c>
      <c r="J420" s="19" t="n">
        <v>-0.07092168508146049</v>
      </c>
      <c r="K420" s="19" t="n">
        <v>0.37530794876154594</v>
      </c>
      <c r="L420" s="19" t="n">
        <v>-0.25225791015235816</v>
      </c>
      <c r="M420" s="19" t="n">
        <v>0.042435182424333466</v>
      </c>
      <c r="N420" s="19" t="n">
        <v>-0.007445829717411284</v>
      </c>
      <c r="O420" s="19" t="n">
        <v>0.18479774188000647</v>
      </c>
      <c r="P420" s="19" t="n">
        <v>-0.1368664832017894</v>
      </c>
      <c r="Q420" s="19" t="n">
        <v>-0.07912006778002031</v>
      </c>
    </row>
    <row r="421">
      <c r="B421" s="16" t="s">
        <v>84</v>
      </c>
      <c r="C421" s="21" t="n">
        <v>0.6408787510453822</v>
      </c>
      <c r="D421" s="21" t="n">
        <v>-0.15576633510674204</v>
      </c>
      <c r="E421" s="21" t="n">
        <v>-0.1383617427913424</v>
      </c>
      <c r="F421" s="21" t="n">
        <v>-0.06740006279556526</v>
      </c>
      <c r="G421" s="21" t="n">
        <v>-0.2090918475828042</v>
      </c>
      <c r="H421" s="21" t="n">
        <v>-0.12951692804000842</v>
      </c>
      <c r="I421" s="21" t="n">
        <v>-0.03402869456297508</v>
      </c>
      <c r="J421" s="21" t="n">
        <v>0.03248629216021459</v>
      </c>
      <c r="K421" s="21" t="n">
        <v>0.3531808318025844</v>
      </c>
      <c r="L421" s="21" t="n">
        <v>-0.22405148008288467</v>
      </c>
      <c r="M421" s="21" t="n">
        <v>-0.21625797446301467</v>
      </c>
      <c r="N421" s="21" t="n">
        <v>-0.2803902990282746</v>
      </c>
      <c r="O421" s="21" t="n">
        <v>-0.15063507255112638</v>
      </c>
      <c r="P421" s="21" t="n">
        <v>0.9276141356482936</v>
      </c>
      <c r="Q421" s="21" t="n">
        <v>-0.31772005603442577</v>
      </c>
    </row>
    <row r="422">
      <c r="B422" s="16" t="s">
        <v>85</v>
      </c>
      <c r="C422" s="19" t="n">
        <v>-0.22515333133084064</v>
      </c>
      <c r="D422" s="19" t="n">
        <v>0.06973263008258734</v>
      </c>
      <c r="E422" s="19" t="n">
        <v>0.15756267185721884</v>
      </c>
      <c r="F422" s="19" t="n">
        <v>-0.07576015827638483</v>
      </c>
      <c r="G422" s="19" t="n">
        <v>0.048961152667627905</v>
      </c>
      <c r="H422" s="19" t="n">
        <v>-0.5888696560390976</v>
      </c>
      <c r="I422" s="19" t="n">
        <v>-0.4774848135145313</v>
      </c>
      <c r="J422" s="19" t="n">
        <v>0.6513197758944549</v>
      </c>
      <c r="K422" s="19" t="n">
        <v>-0.11531664244207271</v>
      </c>
      <c r="L422" s="19" t="n">
        <v>0.5304589937459168</v>
      </c>
      <c r="M422" s="19" t="n">
        <v>0.8230258146480256</v>
      </c>
      <c r="N422" s="19" t="n">
        <v>-0.5573346046467224</v>
      </c>
      <c r="O422" s="19" t="n">
        <v>-0.2804319728527692</v>
      </c>
      <c r="P422" s="19" t="n">
        <v>-0.609772902242431</v>
      </c>
      <c r="Q422" s="19" t="n">
        <v>0.6533428632110678</v>
      </c>
    </row>
    <row r="423">
      <c r="B423" s="16" t="s">
        <v>86</v>
      </c>
      <c r="C423" s="21" t="n">
        <v>-0.4067394675738633</v>
      </c>
      <c r="D423" s="21" t="n">
        <v>0.0953197337270736</v>
      </c>
      <c r="E423" s="21" t="n">
        <v>0.14439392213292268</v>
      </c>
      <c r="F423" s="21" t="n">
        <v>0.06623589329287952</v>
      </c>
      <c r="G423" s="21" t="n">
        <v>0.05314937942860066</v>
      </c>
      <c r="H423" s="21" t="n">
        <v>-0.12951692804000842</v>
      </c>
      <c r="I423" s="21" t="n">
        <v>-0.03402869456297508</v>
      </c>
      <c r="J423" s="21" t="n">
        <v>0.03248629216021459</v>
      </c>
      <c r="K423" s="21" t="n">
        <v>0.3531808318025844</v>
      </c>
      <c r="L423" s="21" t="n">
        <v>-0.22405148008288467</v>
      </c>
      <c r="M423" s="21" t="n">
        <v>-0.17622892477514912</v>
      </c>
      <c r="N423" s="21" t="n">
        <v>-0.24053894613135135</v>
      </c>
      <c r="O423" s="21" t="n">
        <v>-0.11185748884943936</v>
      </c>
      <c r="P423" s="21" t="n">
        <v>-0.43222695645624043</v>
      </c>
      <c r="Q423" s="21" t="n">
        <v>1.0165293245407885</v>
      </c>
    </row>
    <row r="424">
      <c r="B424" s="16" t="s">
        <v>87</v>
      </c>
      <c r="C424" s="19" t="n">
        <v>-0.5883256038168864</v>
      </c>
      <c r="D424" s="19" t="n">
        <v>0.12090683737155977</v>
      </c>
      <c r="E424" s="19" t="n">
        <v>0.13122517240862674</v>
      </c>
      <c r="F424" s="19" t="n">
        <v>0.20823194486214397</v>
      </c>
      <c r="G424" s="19" t="n">
        <v>0.057337606189573176</v>
      </c>
      <c r="H424" s="19" t="n">
        <v>-0.08327344568751005</v>
      </c>
      <c r="I424" s="19" t="n">
        <v>0.0280431798219966</v>
      </c>
      <c r="J424" s="19" t="n">
        <v>-0.07092168508146049</v>
      </c>
      <c r="K424" s="19" t="n">
        <v>0.37530794876154594</v>
      </c>
      <c r="L424" s="19" t="n">
        <v>-0.25225791015235816</v>
      </c>
      <c r="M424" s="19" t="n">
        <v>-0.23625771216105532</v>
      </c>
      <c r="N424" s="19" t="n">
        <v>1.07291206452002</v>
      </c>
      <c r="O424" s="19" t="n">
        <v>-0.08518211352801233</v>
      </c>
      <c r="P424" s="19" t="n">
        <v>-0.40910783110079674</v>
      </c>
      <c r="Q424" s="19" t="n">
        <v>-0.3494042792408967</v>
      </c>
    </row>
    <row r="425">
      <c r="B425" s="16" t="s">
        <v>88</v>
      </c>
      <c r="C425" s="21" t="n">
        <v>0.6408787510453822</v>
      </c>
      <c r="D425" s="21" t="n">
        <v>-0.15576633510674204</v>
      </c>
      <c r="E425" s="21" t="n">
        <v>-0.1383617427913424</v>
      </c>
      <c r="F425" s="21" t="n">
        <v>-0.06740006279556526</v>
      </c>
      <c r="G425" s="21" t="n">
        <v>-0.2090918475828042</v>
      </c>
      <c r="H425" s="21" t="n">
        <v>0.658591279735135</v>
      </c>
      <c r="I425" s="21" t="n">
        <v>-0.6304165443323139</v>
      </c>
      <c r="J425" s="21" t="n">
        <v>-0.40421734205576776</v>
      </c>
      <c r="K425" s="21" t="n">
        <v>-0.1875101638178034</v>
      </c>
      <c r="L425" s="21" t="n">
        <v>0.5582906389833631</v>
      </c>
      <c r="M425" s="21" t="n">
        <v>0.11217413431593043</v>
      </c>
      <c r="N425" s="21" t="n">
        <v>0.031184133288948035</v>
      </c>
      <c r="O425" s="21" t="n">
        <v>0.08270152698790506</v>
      </c>
      <c r="P425" s="21" t="n">
        <v>-0.23225851566843791</v>
      </c>
      <c r="Q425" s="21" t="n">
        <v>0.013090559793686118</v>
      </c>
    </row>
    <row r="426">
      <c r="B426" s="16" t="s">
        <v>89</v>
      </c>
      <c r="C426" s="19" t="n">
        <v>0.6408787510453822</v>
      </c>
      <c r="D426" s="19" t="n">
        <v>-0.15576633510674204</v>
      </c>
      <c r="E426" s="19" t="n">
        <v>-0.1383617427913424</v>
      </c>
      <c r="F426" s="19" t="n">
        <v>-0.06740006279556526</v>
      </c>
      <c r="G426" s="19" t="n">
        <v>-0.2090918475828042</v>
      </c>
      <c r="H426" s="19" t="n">
        <v>-0.12951692804000842</v>
      </c>
      <c r="I426" s="19" t="n">
        <v>-0.03402869456297508</v>
      </c>
      <c r="J426" s="19" t="n">
        <v>0.03248629216021459</v>
      </c>
      <c r="K426" s="19" t="n">
        <v>0.3531808318025844</v>
      </c>
      <c r="L426" s="19" t="n">
        <v>-0.22405148008288467</v>
      </c>
      <c r="M426" s="19" t="n">
        <v>-0.1665187602694585</v>
      </c>
      <c r="N426" s="19" t="n">
        <v>1.1115420275263794</v>
      </c>
      <c r="O426" s="19" t="n">
        <v>-0.18727832842011355</v>
      </c>
      <c r="P426" s="19" t="n">
        <v>-0.5044998635674455</v>
      </c>
      <c r="Q426" s="19" t="n">
        <v>-0.25719365166719</v>
      </c>
    </row>
    <row r="427">
      <c r="B427" s="16" t="s">
        <v>90</v>
      </c>
      <c r="C427" s="21" t="n">
        <v>-0.6549799515582869</v>
      </c>
      <c r="D427" s="21" t="n">
        <v>-0.1713545220868064</v>
      </c>
      <c r="E427" s="21" t="n">
        <v>-0.1154501724142257</v>
      </c>
      <c r="F427" s="21" t="n">
        <v>1.055377984805534</v>
      </c>
      <c r="G427" s="21" t="n">
        <v>-0.20365136375592122</v>
      </c>
      <c r="H427" s="21" t="n">
        <v>-0.08327344568751005</v>
      </c>
      <c r="I427" s="21" t="n">
        <v>0.0280431798219966</v>
      </c>
      <c r="J427" s="21" t="n">
        <v>-0.07092168508146049</v>
      </c>
      <c r="K427" s="21" t="n">
        <v>0.37530794876154594</v>
      </c>
      <c r="L427" s="21" t="n">
        <v>-0.25225791015235816</v>
      </c>
      <c r="M427" s="21" t="n">
        <v>0.042435182424333466</v>
      </c>
      <c r="N427" s="21" t="n">
        <v>-0.007445829717411284</v>
      </c>
      <c r="O427" s="21" t="n">
        <v>0.18479774188000647</v>
      </c>
      <c r="P427" s="21" t="n">
        <v>-0.1368664832017894</v>
      </c>
      <c r="Q427" s="21" t="n">
        <v>-0.07912006778002031</v>
      </c>
    </row>
    <row r="428">
      <c r="B428" s="16" t="s">
        <v>91</v>
      </c>
      <c r="C428" s="19" t="n">
        <v>-0.4067394675738633</v>
      </c>
      <c r="D428" s="19" t="n">
        <v>0.0953197337270736</v>
      </c>
      <c r="E428" s="19" t="n">
        <v>0.14439392213292268</v>
      </c>
      <c r="F428" s="19" t="n">
        <v>0.06623589329287952</v>
      </c>
      <c r="G428" s="19" t="n">
        <v>0.05314937942860066</v>
      </c>
      <c r="H428" s="19" t="n">
        <v>-0.5888696560390976</v>
      </c>
      <c r="I428" s="19" t="n">
        <v>-0.4774848135145313</v>
      </c>
      <c r="J428" s="19" t="n">
        <v>0.6513197758944549</v>
      </c>
      <c r="K428" s="19" t="n">
        <v>-0.11531664244207271</v>
      </c>
      <c r="L428" s="19" t="n">
        <v>0.5304589937459168</v>
      </c>
      <c r="M428" s="19" t="n">
        <v>0.042435182424333466</v>
      </c>
      <c r="N428" s="19" t="n">
        <v>-0.007445829717411284</v>
      </c>
      <c r="O428" s="19" t="n">
        <v>0.18479774188000647</v>
      </c>
      <c r="P428" s="19" t="n">
        <v>-0.1368664832017894</v>
      </c>
      <c r="Q428" s="19" t="n">
        <v>-0.07912006778002031</v>
      </c>
    </row>
    <row r="429">
      <c r="B429" s="16" t="s">
        <v>92</v>
      </c>
      <c r="C429" s="21" t="n">
        <v>-0.4067394675738633</v>
      </c>
      <c r="D429" s="21" t="n">
        <v>0.0953197337270736</v>
      </c>
      <c r="E429" s="21" t="n">
        <v>0.14439392213292268</v>
      </c>
      <c r="F429" s="21" t="n">
        <v>0.06623589329287952</v>
      </c>
      <c r="G429" s="21" t="n">
        <v>0.05314937942860066</v>
      </c>
      <c r="H429" s="21" t="n">
        <v>-0.08327344568751005</v>
      </c>
      <c r="I429" s="21" t="n">
        <v>0.0280431798219966</v>
      </c>
      <c r="J429" s="21" t="n">
        <v>-0.07092168508146049</v>
      </c>
      <c r="K429" s="21" t="n">
        <v>0.37530794876154594</v>
      </c>
      <c r="L429" s="21" t="n">
        <v>-0.25225791015235816</v>
      </c>
      <c r="M429" s="21" t="n">
        <v>0.042435182424333466</v>
      </c>
      <c r="N429" s="21" t="n">
        <v>-0.007445829717411284</v>
      </c>
      <c r="O429" s="21" t="n">
        <v>0.18479774188000647</v>
      </c>
      <c r="P429" s="21" t="n">
        <v>-0.1368664832017894</v>
      </c>
      <c r="Q429" s="21" t="n">
        <v>-0.07912006778002031</v>
      </c>
    </row>
    <row r="430">
      <c r="B430" s="16" t="s">
        <v>93</v>
      </c>
      <c r="C430" s="19" t="n">
        <v>-0.4067394675738633</v>
      </c>
      <c r="D430" s="19" t="n">
        <v>0.0953197337270736</v>
      </c>
      <c r="E430" s="19" t="n">
        <v>0.14439392213292268</v>
      </c>
      <c r="F430" s="19" t="n">
        <v>0.06623589329287952</v>
      </c>
      <c r="G430" s="19" t="n">
        <v>0.05314937942860066</v>
      </c>
      <c r="H430" s="19" t="n">
        <v>0.1823128472284094</v>
      </c>
      <c r="I430" s="19" t="n">
        <v>0.29359363879815836</v>
      </c>
      <c r="J430" s="19" t="n">
        <v>0.19750915533606456</v>
      </c>
      <c r="K430" s="19" t="n">
        <v>-0.6724321418163905</v>
      </c>
      <c r="L430" s="19" t="n">
        <v>0.011385256033358798</v>
      </c>
      <c r="M430" s="19" t="n">
        <v>0.07730465837013192</v>
      </c>
      <c r="N430" s="19" t="n">
        <v>0.011869151785768334</v>
      </c>
      <c r="O430" s="19" t="n">
        <v>0.1337496344339559</v>
      </c>
      <c r="P430" s="19" t="n">
        <v>-0.18456249943511388</v>
      </c>
      <c r="Q430" s="19" t="n">
        <v>-0.03301475399316711</v>
      </c>
    </row>
    <row r="431">
      <c r="B431" s="16" t="s">
        <v>94</v>
      </c>
      <c r="C431" s="21" t="n">
        <v>0.8224648872884048</v>
      </c>
      <c r="D431" s="21" t="n">
        <v>-0.1813534387512282</v>
      </c>
      <c r="E431" s="21" t="n">
        <v>-0.12519299306704645</v>
      </c>
      <c r="F431" s="21" t="n">
        <v>-0.20939611436482983</v>
      </c>
      <c r="G431" s="21" t="n">
        <v>-0.21328007434377674</v>
      </c>
      <c r="H431" s="21" t="n">
        <v>0.1823128472284094</v>
      </c>
      <c r="I431" s="21" t="n">
        <v>0.29359363879815836</v>
      </c>
      <c r="J431" s="21" t="n">
        <v>0.19750915533606456</v>
      </c>
      <c r="K431" s="21" t="n">
        <v>-0.6724321418163905</v>
      </c>
      <c r="L431" s="21" t="n">
        <v>0.011385256033358798</v>
      </c>
      <c r="M431" s="21" t="n">
        <v>0.042435182424333466</v>
      </c>
      <c r="N431" s="21" t="n">
        <v>-0.007445829717411284</v>
      </c>
      <c r="O431" s="21" t="n">
        <v>0.18479774188000647</v>
      </c>
      <c r="P431" s="21" t="n">
        <v>-0.1368664832017894</v>
      </c>
      <c r="Q431" s="21" t="n">
        <v>-0.07912006778002031</v>
      </c>
    </row>
    <row r="432">
      <c r="B432" s="16" t="s">
        <v>95</v>
      </c>
      <c r="C432" s="19" t="n">
        <v>-0.3191302798722445</v>
      </c>
      <c r="D432" s="19" t="n">
        <v>0.4100919917399269</v>
      </c>
      <c r="E432" s="19" t="n">
        <v>-0.9663395397546233</v>
      </c>
      <c r="F432" s="19" t="n">
        <v>0.49632884984706377</v>
      </c>
      <c r="G432" s="19" t="n">
        <v>0.3358157904937893</v>
      </c>
      <c r="H432" s="19" t="n">
        <v>0.13606936487591104</v>
      </c>
      <c r="I432" s="19" t="n">
        <v>0.23152176441318667</v>
      </c>
      <c r="J432" s="19" t="n">
        <v>0.30091713257773955</v>
      </c>
      <c r="K432" s="19" t="n">
        <v>-0.6945592587753519</v>
      </c>
      <c r="L432" s="19" t="n">
        <v>0.03959168610283226</v>
      </c>
      <c r="M432" s="19" t="n">
        <v>0.11217413431593043</v>
      </c>
      <c r="N432" s="19" t="n">
        <v>0.031184133288948035</v>
      </c>
      <c r="O432" s="19" t="n">
        <v>0.08270152698790506</v>
      </c>
      <c r="P432" s="19" t="n">
        <v>-0.23225851566843791</v>
      </c>
      <c r="Q432" s="19" t="n">
        <v>0.013090559793686118</v>
      </c>
    </row>
    <row r="433">
      <c r="B433" s="16" t="s">
        <v>96</v>
      </c>
      <c r="C433" s="21" t="n">
        <v>0.3716834271007404</v>
      </c>
      <c r="D433" s="21" t="n">
        <v>-0.44495148947510915</v>
      </c>
      <c r="E433" s="21" t="n">
        <v>0.9592029693719075</v>
      </c>
      <c r="F433" s="21" t="n">
        <v>-0.35549696778048506</v>
      </c>
      <c r="G433" s="21" t="n">
        <v>-0.4875700318870203</v>
      </c>
      <c r="H433" s="21" t="n">
        <v>-0.37355568505915326</v>
      </c>
      <c r="I433" s="21" t="n">
        <v>-0.27803452492004865</v>
      </c>
      <c r="J433" s="21" t="n">
        <v>1.0190866033036068</v>
      </c>
      <c r="K433" s="21" t="n">
        <v>0.11636850420009537</v>
      </c>
      <c r="L433" s="21" t="n">
        <v>-0.46630476004761146</v>
      </c>
      <c r="M433" s="21" t="n">
        <v>-0.4697915576082957</v>
      </c>
      <c r="N433" s="21" t="n">
        <v>-0.5327983969453942</v>
      </c>
      <c r="O433" s="21" t="n">
        <v>-0.39624219583452164</v>
      </c>
      <c r="P433" s="21" t="n">
        <v>0.679949678627167</v>
      </c>
      <c r="Q433" s="21" t="n">
        <v>0.7318240224995297</v>
      </c>
    </row>
    <row r="434">
      <c r="B434" s="16" t="s">
        <v>97</v>
      </c>
      <c r="C434" s="19" t="n">
        <v>0.11069634035520201</v>
      </c>
      <c r="D434" s="19" t="n">
        <v>0.6511791439093207</v>
      </c>
      <c r="E434" s="19" t="n">
        <v>-0.6933266954831789</v>
      </c>
      <c r="F434" s="19" t="n">
        <v>-0.6348092932348551</v>
      </c>
      <c r="G434" s="19" t="n">
        <v>0.5884283069173386</v>
      </c>
      <c r="H434" s="19" t="n">
        <v>-0.9135962962316748</v>
      </c>
      <c r="I434" s="19" t="n">
        <v>0.5663874512030709</v>
      </c>
      <c r="J434" s="19" t="n">
        <v>0.4732619166262448</v>
      </c>
      <c r="K434" s="19" t="n">
        <v>-0.4076805267560935</v>
      </c>
      <c r="L434" s="19" t="n">
        <v>0.28221975089958634</v>
      </c>
      <c r="M434" s="19" t="n">
        <v>0.042435182424333466</v>
      </c>
      <c r="N434" s="19" t="n">
        <v>-0.007445829717411284</v>
      </c>
      <c r="O434" s="19" t="n">
        <v>0.18479774188000647</v>
      </c>
      <c r="P434" s="19" t="n">
        <v>-0.1368664832017894</v>
      </c>
      <c r="Q434" s="19" t="n">
        <v>-0.07912006778002031</v>
      </c>
    </row>
    <row r="435">
      <c r="B435" s="16" t="s">
        <v>98</v>
      </c>
      <c r="C435" s="21" t="n">
        <v>0.8224648872884048</v>
      </c>
      <c r="D435" s="21" t="n">
        <v>-0.1813534387512282</v>
      </c>
      <c r="E435" s="21" t="n">
        <v>-0.12519299306704645</v>
      </c>
      <c r="F435" s="21" t="n">
        <v>-0.20939611436482983</v>
      </c>
      <c r="G435" s="21" t="n">
        <v>-0.21328007434377674</v>
      </c>
      <c r="H435" s="21" t="n">
        <v>0.22855632958090774</v>
      </c>
      <c r="I435" s="21" t="n">
        <v>0.35566551318313033</v>
      </c>
      <c r="J435" s="21" t="n">
        <v>0.09410117809438945</v>
      </c>
      <c r="K435" s="21" t="n">
        <v>-0.650305024857429</v>
      </c>
      <c r="L435" s="21" t="n">
        <v>-0.016821174036114606</v>
      </c>
      <c r="M435" s="21" t="n">
        <v>0.042435182424333466</v>
      </c>
      <c r="N435" s="21" t="n">
        <v>-0.007445829717411284</v>
      </c>
      <c r="O435" s="21" t="n">
        <v>0.18479774188000647</v>
      </c>
      <c r="P435" s="21" t="n">
        <v>-0.1368664832017894</v>
      </c>
      <c r="Q435" s="21" t="n">
        <v>-0.07912006778002031</v>
      </c>
    </row>
    <row r="436">
      <c r="B436" s="16" t="s">
        <v>99</v>
      </c>
      <c r="C436" s="19" t="n">
        <v>-0.22515333133084064</v>
      </c>
      <c r="D436" s="19" t="n">
        <v>0.06973263008258734</v>
      </c>
      <c r="E436" s="19" t="n">
        <v>0.15756267185721884</v>
      </c>
      <c r="F436" s="19" t="n">
        <v>-0.07576015827638483</v>
      </c>
      <c r="G436" s="19" t="n">
        <v>0.048961152667627905</v>
      </c>
      <c r="H436" s="19" t="n">
        <v>-0.3448308990199528</v>
      </c>
      <c r="I436" s="19" t="n">
        <v>-0.2334789831574577</v>
      </c>
      <c r="J436" s="19" t="n">
        <v>-0.33528053524893736</v>
      </c>
      <c r="K436" s="19" t="n">
        <v>0.1214956851604164</v>
      </c>
      <c r="L436" s="19" t="n">
        <v>0.7727122737106435</v>
      </c>
      <c r="M436" s="19" t="n">
        <v>0.042435182424333466</v>
      </c>
      <c r="N436" s="19" t="n">
        <v>-0.007445829717411284</v>
      </c>
      <c r="O436" s="19" t="n">
        <v>0.18479774188000647</v>
      </c>
      <c r="P436" s="19" t="n">
        <v>-0.1368664832017894</v>
      </c>
      <c r="Q436" s="19" t="n">
        <v>-0.07912006778002031</v>
      </c>
    </row>
    <row r="437">
      <c r="B437" s="16" t="s">
        <v>100</v>
      </c>
      <c r="C437" s="21" t="n">
        <v>0.6408787510453822</v>
      </c>
      <c r="D437" s="21" t="n">
        <v>-0.15576633510674204</v>
      </c>
      <c r="E437" s="21" t="n">
        <v>-0.1383617427913424</v>
      </c>
      <c r="F437" s="21" t="n">
        <v>-0.06740006279556526</v>
      </c>
      <c r="G437" s="21" t="n">
        <v>-0.2090918475828042</v>
      </c>
      <c r="H437" s="21" t="n">
        <v>0.13606936487591104</v>
      </c>
      <c r="I437" s="21" t="n">
        <v>0.23152176441318667</v>
      </c>
      <c r="J437" s="21" t="n">
        <v>0.30091713257773955</v>
      </c>
      <c r="K437" s="21" t="n">
        <v>-0.6945592587753519</v>
      </c>
      <c r="L437" s="21" t="n">
        <v>0.03959168610283226</v>
      </c>
      <c r="M437" s="21" t="n">
        <v>0.9030937689339482</v>
      </c>
      <c r="N437" s="21" t="n">
        <v>-0.5238211937205004</v>
      </c>
      <c r="O437" s="21" t="n">
        <v>0.9337213201104522</v>
      </c>
      <c r="P437" s="21" t="n">
        <v>-0.776833329598387</v>
      </c>
      <c r="Q437" s="21" t="n">
        <v>-0.5275693190249875</v>
      </c>
    </row>
    <row r="438">
      <c r="B438" s="16" t="s">
        <v>101</v>
      </c>
      <c r="C438" s="19" t="n">
        <v>0.3716834271007404</v>
      </c>
      <c r="D438" s="19" t="n">
        <v>-0.44495148947510915</v>
      </c>
      <c r="E438" s="19" t="n">
        <v>0.9592029693719075</v>
      </c>
      <c r="F438" s="19" t="n">
        <v>-0.35549696778048506</v>
      </c>
      <c r="G438" s="19" t="n">
        <v>-0.4875700318870203</v>
      </c>
      <c r="H438" s="19" t="n">
        <v>1.0126356977725741</v>
      </c>
      <c r="I438" s="19" t="n">
        <v>-0.24475063258291588</v>
      </c>
      <c r="J438" s="19" t="n">
        <v>-0.34667444637164074</v>
      </c>
      <c r="K438" s="19" t="n">
        <v>0.11055633370124893</v>
      </c>
      <c r="L438" s="19" t="n">
        <v>-0.5230924050185857</v>
      </c>
      <c r="M438" s="19" t="n">
        <v>-0.7484844521936845</v>
      </c>
      <c r="N438" s="19" t="n">
        <v>0.5475594972920371</v>
      </c>
      <c r="O438" s="19" t="n">
        <v>-0.6662220512425404</v>
      </c>
      <c r="P438" s="19" t="n">
        <v>0.4077083307281597</v>
      </c>
      <c r="Q438" s="19" t="n">
        <v>0.4615398110386534</v>
      </c>
    </row>
    <row r="439">
      <c r="B439" s="16" t="s">
        <v>102</v>
      </c>
      <c r="C439" s="21" t="n">
        <v>-0.4067394675738633</v>
      </c>
      <c r="D439" s="21" t="n">
        <v>0.0953197337270736</v>
      </c>
      <c r="E439" s="21" t="n">
        <v>0.14439392213292268</v>
      </c>
      <c r="F439" s="21" t="n">
        <v>0.06623589329287952</v>
      </c>
      <c r="G439" s="21" t="n">
        <v>0.05314937942860066</v>
      </c>
      <c r="H439" s="21" t="n">
        <v>-0.08327344568751005</v>
      </c>
      <c r="I439" s="21" t="n">
        <v>0.0280431798219966</v>
      </c>
      <c r="J439" s="21" t="n">
        <v>-0.07092168508146049</v>
      </c>
      <c r="K439" s="21" t="n">
        <v>0.37530794876154594</v>
      </c>
      <c r="L439" s="21" t="n">
        <v>-0.25225791015235816</v>
      </c>
      <c r="M439" s="21" t="n">
        <v>0.042435182424333466</v>
      </c>
      <c r="N439" s="21" t="n">
        <v>-0.007445829717411284</v>
      </c>
      <c r="O439" s="21" t="n">
        <v>0.18479774188000647</v>
      </c>
      <c r="P439" s="21" t="n">
        <v>-0.1368664832017894</v>
      </c>
      <c r="Q439" s="21" t="n">
        <v>-0.07912006778002031</v>
      </c>
    </row>
    <row r="440">
      <c r="B440" s="16" t="s">
        <v>103</v>
      </c>
      <c r="C440" s="19" t="n">
        <v>0.569150142246469</v>
      </c>
      <c r="D440" s="19" t="n">
        <v>-0.4534787586687471</v>
      </c>
      <c r="E440" s="19" t="n">
        <v>-0.39034853701528394</v>
      </c>
      <c r="F440" s="19" t="n">
        <v>-0.48049738374881606</v>
      </c>
      <c r="G440" s="19" t="n">
        <v>0.8706551771664658</v>
      </c>
      <c r="H440" s="19" t="n">
        <v>0.7048347620876332</v>
      </c>
      <c r="I440" s="19" t="n">
        <v>-0.5683446699473419</v>
      </c>
      <c r="J440" s="19" t="n">
        <v>-0.5076253192974426</v>
      </c>
      <c r="K440" s="19" t="n">
        <v>-0.16538304685884217</v>
      </c>
      <c r="L440" s="19" t="n">
        <v>0.5300842089138895</v>
      </c>
      <c r="M440" s="19" t="n">
        <v>-0.4697915576082957</v>
      </c>
      <c r="N440" s="19" t="n">
        <v>-0.5327983969453942</v>
      </c>
      <c r="O440" s="19" t="n">
        <v>-0.39624219583452164</v>
      </c>
      <c r="P440" s="19" t="n">
        <v>0.679949678627167</v>
      </c>
      <c r="Q440" s="19" t="n">
        <v>0.7318240224995297</v>
      </c>
    </row>
    <row r="441">
      <c r="B441" s="16" t="s">
        <v>104</v>
      </c>
      <c r="C441" s="21" t="n">
        <v>-0.22515333133084064</v>
      </c>
      <c r="D441" s="21" t="n">
        <v>0.06973263008258734</v>
      </c>
      <c r="E441" s="21" t="n">
        <v>0.15756267185721884</v>
      </c>
      <c r="F441" s="21" t="n">
        <v>-0.07576015827638483</v>
      </c>
      <c r="G441" s="21" t="n">
        <v>0.048961152667627905</v>
      </c>
      <c r="H441" s="21" t="n">
        <v>-0.6233140568600318</v>
      </c>
      <c r="I441" s="21" t="n">
        <v>0.8724651559451163</v>
      </c>
      <c r="J441" s="21" t="n">
        <v>-0.6167463717588226</v>
      </c>
      <c r="K441" s="21" t="n">
        <v>-0.14874108219464285</v>
      </c>
      <c r="L441" s="21" t="n">
        <v>0.49626660079483964</v>
      </c>
      <c r="M441" s="21" t="n">
        <v>0.2856397631752887</v>
      </c>
      <c r="N441" s="21" t="n">
        <v>0.25007882027984574</v>
      </c>
      <c r="O441" s="21" t="n">
        <v>-0.885844642691921</v>
      </c>
      <c r="P441" s="21" t="n">
        <v>0.18246636870864436</v>
      </c>
      <c r="Q441" s="21" t="n">
        <v>0.1444586634957863</v>
      </c>
    </row>
    <row r="442">
      <c r="B442" s="16" t="s">
        <v>105</v>
      </c>
      <c r="C442" s="19" t="n">
        <v>0.11069634035520201</v>
      </c>
      <c r="D442" s="19" t="n">
        <v>0.6511791439093207</v>
      </c>
      <c r="E442" s="19" t="n">
        <v>-0.6933266954831789</v>
      </c>
      <c r="F442" s="19" t="n">
        <v>-0.6348092932348551</v>
      </c>
      <c r="G442" s="19" t="n">
        <v>0.5884283069173386</v>
      </c>
      <c r="H442" s="19" t="n">
        <v>-0.03702996333501177</v>
      </c>
      <c r="I442" s="19" t="n">
        <v>0.09011505420696858</v>
      </c>
      <c r="J442" s="19" t="n">
        <v>-0.17432966232313557</v>
      </c>
      <c r="K442" s="19" t="n">
        <v>0.39743506572050746</v>
      </c>
      <c r="L442" s="19" t="n">
        <v>-0.28046434022183153</v>
      </c>
      <c r="M442" s="19" t="n">
        <v>0.2959687655696145</v>
      </c>
      <c r="N442" s="19" t="n">
        <v>0.2449622681997084</v>
      </c>
      <c r="O442" s="19" t="n">
        <v>0.4304048651634017</v>
      </c>
      <c r="P442" s="19" t="n">
        <v>0.11079797381933715</v>
      </c>
      <c r="Q442" s="19" t="n">
        <v>-1.1286641463139757</v>
      </c>
    </row>
    <row r="443">
      <c r="B443" s="16" t="s">
        <v>106</v>
      </c>
      <c r="C443" s="21" t="n">
        <v>-0.4067394675738633</v>
      </c>
      <c r="D443" s="21" t="n">
        <v>0.0953197337270736</v>
      </c>
      <c r="E443" s="21" t="n">
        <v>0.14439392213292268</v>
      </c>
      <c r="F443" s="21" t="n">
        <v>0.06623589329287952</v>
      </c>
      <c r="G443" s="21" t="n">
        <v>0.05314937942860066</v>
      </c>
      <c r="H443" s="21" t="n">
        <v>0.7685969407534295</v>
      </c>
      <c r="I443" s="21" t="n">
        <v>-0.4887564629399894</v>
      </c>
      <c r="J443" s="21" t="n">
        <v>0.6399258647717515</v>
      </c>
      <c r="K443" s="21" t="n">
        <v>-0.12625599390124012</v>
      </c>
      <c r="L443" s="21" t="n">
        <v>-0.7653456849833125</v>
      </c>
      <c r="M443" s="21" t="n">
        <v>0.042435182424333466</v>
      </c>
      <c r="N443" s="21" t="n">
        <v>-0.007445829717411284</v>
      </c>
      <c r="O443" s="21" t="n">
        <v>0.18479774188000647</v>
      </c>
      <c r="P443" s="21" t="n">
        <v>-0.1368664832017894</v>
      </c>
      <c r="Q443" s="21" t="n">
        <v>-0.07912006778002031</v>
      </c>
    </row>
    <row r="444">
      <c r="B444" s="16" t="s">
        <v>107</v>
      </c>
      <c r="C444" s="19" t="n">
        <v>-0.4067394675738633</v>
      </c>
      <c r="D444" s="19" t="n">
        <v>0.0953197337270736</v>
      </c>
      <c r="E444" s="19" t="n">
        <v>0.14439392213292268</v>
      </c>
      <c r="F444" s="19" t="n">
        <v>0.06623589329287952</v>
      </c>
      <c r="G444" s="19" t="n">
        <v>0.05314937942860066</v>
      </c>
      <c r="H444" s="19" t="n">
        <v>-0.39107438137245115</v>
      </c>
      <c r="I444" s="19" t="n">
        <v>-0.2955508575424294</v>
      </c>
      <c r="J444" s="19" t="n">
        <v>-0.2318725580072623</v>
      </c>
      <c r="K444" s="19" t="n">
        <v>0.09936856820145482</v>
      </c>
      <c r="L444" s="19" t="n">
        <v>0.800918703780117</v>
      </c>
      <c r="M444" s="19" t="n">
        <v>-0.4697915576082957</v>
      </c>
      <c r="N444" s="19" t="n">
        <v>-0.5327983969453942</v>
      </c>
      <c r="O444" s="19" t="n">
        <v>-0.39624219583452164</v>
      </c>
      <c r="P444" s="19" t="n">
        <v>0.679949678627167</v>
      </c>
      <c r="Q444" s="19" t="n">
        <v>0.7318240224995297</v>
      </c>
    </row>
    <row r="445">
      <c r="B445" s="16" t="s">
        <v>108</v>
      </c>
      <c r="C445" s="21" t="n">
        <v>0.3716834271007404</v>
      </c>
      <c r="D445" s="21" t="n">
        <v>-0.44495148947510915</v>
      </c>
      <c r="E445" s="21" t="n">
        <v>0.9592029693719075</v>
      </c>
      <c r="F445" s="21" t="n">
        <v>-0.35549696778048506</v>
      </c>
      <c r="G445" s="21" t="n">
        <v>-0.4875700318870203</v>
      </c>
      <c r="H445" s="21" t="n">
        <v>-0.08327344568751005</v>
      </c>
      <c r="I445" s="21" t="n">
        <v>0.0280431798219966</v>
      </c>
      <c r="J445" s="21" t="n">
        <v>-0.07092168508146049</v>
      </c>
      <c r="K445" s="21" t="n">
        <v>0.37530794876154594</v>
      </c>
      <c r="L445" s="21" t="n">
        <v>-0.25225791015235816</v>
      </c>
      <c r="M445" s="21" t="n">
        <v>0.07730465837013192</v>
      </c>
      <c r="N445" s="21" t="n">
        <v>0.011869151785768334</v>
      </c>
      <c r="O445" s="21" t="n">
        <v>0.1337496344339559</v>
      </c>
      <c r="P445" s="21" t="n">
        <v>-0.18456249943511388</v>
      </c>
      <c r="Q445" s="21" t="n">
        <v>-0.03301475399316711</v>
      </c>
    </row>
    <row r="446">
      <c r="B446" s="16" t="s">
        <v>109</v>
      </c>
      <c r="C446" s="19" t="n">
        <v>-0.4067394675738633</v>
      </c>
      <c r="D446" s="19" t="n">
        <v>0.0953197337270736</v>
      </c>
      <c r="E446" s="19" t="n">
        <v>0.14439392213292268</v>
      </c>
      <c r="F446" s="19" t="n">
        <v>0.06623589329287952</v>
      </c>
      <c r="G446" s="19" t="n">
        <v>0.05314937942860066</v>
      </c>
      <c r="H446" s="19" t="n">
        <v>-0.3448308990199528</v>
      </c>
      <c r="I446" s="19" t="n">
        <v>-0.2334789831574577</v>
      </c>
      <c r="J446" s="19" t="n">
        <v>-0.33528053524893736</v>
      </c>
      <c r="K446" s="19" t="n">
        <v>0.1214956851604164</v>
      </c>
      <c r="L446" s="19" t="n">
        <v>0.7727122737106435</v>
      </c>
      <c r="M446" s="19" t="n">
        <v>0.042435182424333466</v>
      </c>
      <c r="N446" s="19" t="n">
        <v>-0.007445829717411284</v>
      </c>
      <c r="O446" s="19" t="n">
        <v>0.18479774188000647</v>
      </c>
      <c r="P446" s="19" t="n">
        <v>-0.1368664832017894</v>
      </c>
      <c r="Q446" s="19" t="n">
        <v>-0.07912006778002031</v>
      </c>
    </row>
    <row r="447">
      <c r="B447" s="16" t="s">
        <v>110</v>
      </c>
      <c r="C447" s="21" t="n">
        <v>-0.22515333133084064</v>
      </c>
      <c r="D447" s="21" t="n">
        <v>0.06973263008258734</v>
      </c>
      <c r="E447" s="21" t="n">
        <v>0.15756267185721884</v>
      </c>
      <c r="F447" s="21" t="n">
        <v>-0.07576015827638483</v>
      </c>
      <c r="G447" s="21" t="n">
        <v>0.048961152667627905</v>
      </c>
      <c r="H447" s="21" t="n">
        <v>0.22855632958090774</v>
      </c>
      <c r="I447" s="21" t="n">
        <v>0.35566551318313033</v>
      </c>
      <c r="J447" s="21" t="n">
        <v>0.09410117809438945</v>
      </c>
      <c r="K447" s="21" t="n">
        <v>-0.650305024857429</v>
      </c>
      <c r="L447" s="21" t="n">
        <v>-0.016821174036114606</v>
      </c>
      <c r="M447" s="21" t="n">
        <v>0.042435182424333466</v>
      </c>
      <c r="N447" s="21" t="n">
        <v>-0.007445829717411284</v>
      </c>
      <c r="O447" s="21" t="n">
        <v>0.18479774188000647</v>
      </c>
      <c r="P447" s="21" t="n">
        <v>-0.1368664832017894</v>
      </c>
      <c r="Q447" s="21" t="n">
        <v>-0.07912006778002031</v>
      </c>
    </row>
    <row r="448">
      <c r="B448" s="16" t="s">
        <v>111</v>
      </c>
      <c r="C448" s="19" t="n">
        <v>0.6408787510453822</v>
      </c>
      <c r="D448" s="19" t="n">
        <v>-0.15576633510674204</v>
      </c>
      <c r="E448" s="19" t="n">
        <v>-0.1383617427913424</v>
      </c>
      <c r="F448" s="19" t="n">
        <v>-0.06740006279556526</v>
      </c>
      <c r="G448" s="19" t="n">
        <v>-0.2090918475828042</v>
      </c>
      <c r="H448" s="19" t="n">
        <v>0.1823128472284094</v>
      </c>
      <c r="I448" s="19" t="n">
        <v>0.29359363879815836</v>
      </c>
      <c r="J448" s="19" t="n">
        <v>0.19750915533606456</v>
      </c>
      <c r="K448" s="19" t="n">
        <v>-0.6724321418163905</v>
      </c>
      <c r="L448" s="19" t="n">
        <v>0.011385256033358798</v>
      </c>
      <c r="M448" s="19" t="n">
        <v>-0.21109840072094754</v>
      </c>
      <c r="N448" s="19" t="n">
        <v>-0.25985392763453097</v>
      </c>
      <c r="O448" s="19" t="n">
        <v>-0.06080938140338882</v>
      </c>
      <c r="P448" s="19" t="n">
        <v>-0.38453094022291595</v>
      </c>
      <c r="Q448" s="19" t="n">
        <v>0.9704240107539351</v>
      </c>
    </row>
    <row r="449">
      <c r="B449" s="16" t="s">
        <v>112</v>
      </c>
      <c r="C449" s="21" t="n">
        <v>-0.4067394675738633</v>
      </c>
      <c r="D449" s="21" t="n">
        <v>0.0953197337270736</v>
      </c>
      <c r="E449" s="21" t="n">
        <v>0.14439392213292268</v>
      </c>
      <c r="F449" s="21" t="n">
        <v>0.06623589329287952</v>
      </c>
      <c r="G449" s="21" t="n">
        <v>0.05314937942860066</v>
      </c>
      <c r="H449" s="21" t="n">
        <v>0.4392484691717137</v>
      </c>
      <c r="I449" s="21" t="n">
        <v>-0.8338951289235036</v>
      </c>
      <c r="J449" s="21" t="n">
        <v>-0.7760561597149677</v>
      </c>
      <c r="K449" s="21" t="n">
        <v>0.8823570437190943</v>
      </c>
      <c r="L449" s="21" t="n">
        <v>0.2664410427281726</v>
      </c>
      <c r="M449" s="21" t="n">
        <v>0.042435182424333466</v>
      </c>
      <c r="N449" s="21" t="n">
        <v>-0.007445829717411284</v>
      </c>
      <c r="O449" s="21" t="n">
        <v>0.18479774188000647</v>
      </c>
      <c r="P449" s="21" t="n">
        <v>-0.1368664832017894</v>
      </c>
      <c r="Q449" s="21" t="n">
        <v>-0.07912006778002031</v>
      </c>
    </row>
    <row r="450">
      <c r="B450" s="16" t="s">
        <v>113</v>
      </c>
      <c r="C450" s="19" t="n">
        <v>-0.7699117400599089</v>
      </c>
      <c r="D450" s="19" t="n">
        <v>0.14649394101604574</v>
      </c>
      <c r="E450" s="19" t="n">
        <v>0.11805642268433059</v>
      </c>
      <c r="F450" s="19" t="n">
        <v>0.35022799643140834</v>
      </c>
      <c r="G450" s="19" t="n">
        <v>0.06152583295054592</v>
      </c>
      <c r="H450" s="19" t="n">
        <v>-0.12951692804000842</v>
      </c>
      <c r="I450" s="19" t="n">
        <v>-0.03402869456297508</v>
      </c>
      <c r="J450" s="19" t="n">
        <v>0.03248629216021459</v>
      </c>
      <c r="K450" s="19" t="n">
        <v>0.3531808318025844</v>
      </c>
      <c r="L450" s="19" t="n">
        <v>-0.22405148008288467</v>
      </c>
      <c r="M450" s="19" t="n">
        <v>0.11217413431593043</v>
      </c>
      <c r="N450" s="19" t="n">
        <v>0.031184133288948035</v>
      </c>
      <c r="O450" s="19" t="n">
        <v>0.08270152698790506</v>
      </c>
      <c r="P450" s="19" t="n">
        <v>-0.23225851566843791</v>
      </c>
      <c r="Q450" s="19" t="n">
        <v>0.013090559793686118</v>
      </c>
    </row>
    <row r="451">
      <c r="B451" s="16" t="s">
        <v>114</v>
      </c>
      <c r="C451" s="21" t="n">
        <v>-0.5883256038168864</v>
      </c>
      <c r="D451" s="21" t="n">
        <v>0.12090683737155977</v>
      </c>
      <c r="E451" s="21" t="n">
        <v>0.13122517240862674</v>
      </c>
      <c r="F451" s="21" t="n">
        <v>0.20823194486214397</v>
      </c>
      <c r="G451" s="21" t="n">
        <v>0.057337606189573176</v>
      </c>
      <c r="H451" s="21" t="n">
        <v>-0.12951692804000842</v>
      </c>
      <c r="I451" s="21" t="n">
        <v>-0.03402869456297508</v>
      </c>
      <c r="J451" s="21" t="n">
        <v>0.03248629216021459</v>
      </c>
      <c r="K451" s="21" t="n">
        <v>0.3531808318025844</v>
      </c>
      <c r="L451" s="21" t="n">
        <v>-0.22405148008288467</v>
      </c>
      <c r="M451" s="21" t="n">
        <v>0.07730465837013192</v>
      </c>
      <c r="N451" s="21" t="n">
        <v>0.011869151785768334</v>
      </c>
      <c r="O451" s="21" t="n">
        <v>0.1337496344339559</v>
      </c>
      <c r="P451" s="21" t="n">
        <v>-0.18456249943511388</v>
      </c>
      <c r="Q451" s="21" t="n">
        <v>-0.03301475399316711</v>
      </c>
    </row>
    <row r="452">
      <c r="B452" s="16" t="s">
        <v>115</v>
      </c>
      <c r="C452" s="19" t="n">
        <v>0.8224648872884048</v>
      </c>
      <c r="D452" s="19" t="n">
        <v>-0.1813534387512282</v>
      </c>
      <c r="E452" s="19" t="n">
        <v>-0.12519299306704645</v>
      </c>
      <c r="F452" s="19" t="n">
        <v>-0.20939611436482983</v>
      </c>
      <c r="G452" s="19" t="n">
        <v>-0.21328007434377674</v>
      </c>
      <c r="H452" s="19" t="n">
        <v>-0.5888696560390976</v>
      </c>
      <c r="I452" s="19" t="n">
        <v>-0.4774848135145313</v>
      </c>
      <c r="J452" s="19" t="n">
        <v>0.6513197758944549</v>
      </c>
      <c r="K452" s="19" t="n">
        <v>-0.11531664244207271</v>
      </c>
      <c r="L452" s="19" t="n">
        <v>0.5304589937459168</v>
      </c>
      <c r="M452" s="19" t="n">
        <v>0.042435182424333466</v>
      </c>
      <c r="N452" s="19" t="n">
        <v>-0.007445829717411284</v>
      </c>
      <c r="O452" s="19" t="n">
        <v>0.18479774188000647</v>
      </c>
      <c r="P452" s="19" t="n">
        <v>-0.1368664832017894</v>
      </c>
      <c r="Q452" s="19" t="n">
        <v>-0.07912006778002031</v>
      </c>
    </row>
    <row r="453">
      <c r="B453" s="16" t="s">
        <v>116</v>
      </c>
      <c r="C453" s="21" t="n">
        <v>-0.4067394675738633</v>
      </c>
      <c r="D453" s="21" t="n">
        <v>0.0953197337270736</v>
      </c>
      <c r="E453" s="21" t="n">
        <v>0.14439392213292268</v>
      </c>
      <c r="F453" s="21" t="n">
        <v>0.06623589329287952</v>
      </c>
      <c r="G453" s="21" t="n">
        <v>0.05314937942860066</v>
      </c>
      <c r="H453" s="21" t="n">
        <v>0.22855632958090774</v>
      </c>
      <c r="I453" s="21" t="n">
        <v>0.35566551318313033</v>
      </c>
      <c r="J453" s="21" t="n">
        <v>0.09410117809438945</v>
      </c>
      <c r="K453" s="21" t="n">
        <v>-0.650305024857429</v>
      </c>
      <c r="L453" s="21" t="n">
        <v>-0.016821174036114606</v>
      </c>
      <c r="M453" s="21" t="n">
        <v>-0.2511274504088131</v>
      </c>
      <c r="N453" s="21" t="n">
        <v>-0.2997052805314542</v>
      </c>
      <c r="O453" s="21" t="n">
        <v>-0.09958696510507581</v>
      </c>
      <c r="P453" s="21" t="n">
        <v>0.9753101518816178</v>
      </c>
      <c r="Q453" s="21" t="n">
        <v>-0.363825369821279</v>
      </c>
    </row>
    <row r="454">
      <c r="B454" s="16" t="s">
        <v>117</v>
      </c>
      <c r="C454" s="19" t="n">
        <v>0.5455972216401606</v>
      </c>
      <c r="D454" s="19" t="n">
        <v>0.8977173601823535</v>
      </c>
      <c r="E454" s="19" t="n">
        <v>-0.41500240181064546</v>
      </c>
      <c r="F454" s="19" t="n">
        <v>-0.5057040754201335</v>
      </c>
      <c r="G454" s="19" t="n">
        <v>-0.4996951713538767</v>
      </c>
      <c r="H454" s="19" t="n">
        <v>-0.08327344568751005</v>
      </c>
      <c r="I454" s="19" t="n">
        <v>0.0280431798219966</v>
      </c>
      <c r="J454" s="19" t="n">
        <v>-0.07092168508146049</v>
      </c>
      <c r="K454" s="19" t="n">
        <v>0.37530794876154594</v>
      </c>
      <c r="L454" s="19" t="n">
        <v>-0.25225791015235816</v>
      </c>
      <c r="M454" s="19" t="n">
        <v>-0.23563887427242036</v>
      </c>
      <c r="N454" s="19" t="n">
        <v>-0.28428546121784803</v>
      </c>
      <c r="O454" s="19" t="n">
        <v>1.3064882338979846</v>
      </c>
      <c r="P454" s="19" t="n">
        <v>-0.408503318878899</v>
      </c>
      <c r="Q454" s="19" t="n">
        <v>-0.3488041128426802</v>
      </c>
    </row>
    <row r="455">
      <c r="B455" s="16" t="s">
        <v>118</v>
      </c>
      <c r="C455" s="21" t="n">
        <v>-0.4067394675738633</v>
      </c>
      <c r="D455" s="21" t="n">
        <v>0.0953197337270736</v>
      </c>
      <c r="E455" s="21" t="n">
        <v>0.14439392213292268</v>
      </c>
      <c r="F455" s="21" t="n">
        <v>0.06623589329287952</v>
      </c>
      <c r="G455" s="21" t="n">
        <v>0.05314937942860066</v>
      </c>
      <c r="H455" s="21" t="n">
        <v>0.22855632958090774</v>
      </c>
      <c r="I455" s="21" t="n">
        <v>0.35566551318313033</v>
      </c>
      <c r="J455" s="21" t="n">
        <v>0.09410117809438945</v>
      </c>
      <c r="K455" s="21" t="n">
        <v>-0.650305024857429</v>
      </c>
      <c r="L455" s="21" t="n">
        <v>-0.016821174036114606</v>
      </c>
      <c r="M455" s="21" t="n">
        <v>0.042435182424333466</v>
      </c>
      <c r="N455" s="21" t="n">
        <v>-0.007445829717411284</v>
      </c>
      <c r="O455" s="21" t="n">
        <v>0.18479774188000647</v>
      </c>
      <c r="P455" s="21" t="n">
        <v>-0.1368664832017894</v>
      </c>
      <c r="Q455" s="21" t="n">
        <v>-0.07912006778002031</v>
      </c>
    </row>
    <row r="456">
      <c r="B456" s="16" t="s">
        <v>119</v>
      </c>
      <c r="C456" s="19" t="n">
        <v>-0.4067394675738633</v>
      </c>
      <c r="D456" s="19" t="n">
        <v>0.0953197337270736</v>
      </c>
      <c r="E456" s="19" t="n">
        <v>0.14439392213292268</v>
      </c>
      <c r="F456" s="19" t="n">
        <v>0.06623589329287952</v>
      </c>
      <c r="G456" s="19" t="n">
        <v>0.05314937942860066</v>
      </c>
      <c r="H456" s="19" t="n">
        <v>-0.08327344568751005</v>
      </c>
      <c r="I456" s="19" t="n">
        <v>0.0280431798219966</v>
      </c>
      <c r="J456" s="19" t="n">
        <v>-0.07092168508146049</v>
      </c>
      <c r="K456" s="19" t="n">
        <v>0.37530794876154594</v>
      </c>
      <c r="L456" s="19" t="n">
        <v>-0.25225791015235816</v>
      </c>
      <c r="M456" s="19" t="n">
        <v>0.042435182424333466</v>
      </c>
      <c r="N456" s="19" t="n">
        <v>-0.007445829717411284</v>
      </c>
      <c r="O456" s="19" t="n">
        <v>0.18479774188000647</v>
      </c>
      <c r="P456" s="19" t="n">
        <v>-0.1368664832017894</v>
      </c>
      <c r="Q456" s="19" t="n">
        <v>-0.07912006778002031</v>
      </c>
    </row>
    <row r="457">
      <c r="B457" s="16" t="s">
        <v>120</v>
      </c>
      <c r="C457" s="21" t="n">
        <v>-0.4067394675738633</v>
      </c>
      <c r="D457" s="21" t="n">
        <v>0.0953197337270736</v>
      </c>
      <c r="E457" s="21" t="n">
        <v>0.14439392213292268</v>
      </c>
      <c r="F457" s="21" t="n">
        <v>0.06623589329287952</v>
      </c>
      <c r="G457" s="21" t="n">
        <v>0.05314937942860066</v>
      </c>
      <c r="H457" s="21" t="n">
        <v>0.4263516042475542</v>
      </c>
      <c r="I457" s="21" t="n">
        <v>0.5375994691552319</v>
      </c>
      <c r="J457" s="21" t="n">
        <v>-0.7890911558073278</v>
      </c>
      <c r="K457" s="21" t="n">
        <v>-0.43561981421390145</v>
      </c>
      <c r="L457" s="21" t="n">
        <v>0.25363853599808556</v>
      </c>
      <c r="M457" s="21" t="n">
        <v>0.07730465837013192</v>
      </c>
      <c r="N457" s="21" t="n">
        <v>0.011869151785768334</v>
      </c>
      <c r="O457" s="21" t="n">
        <v>0.1337496344339559</v>
      </c>
      <c r="P457" s="21" t="n">
        <v>-0.18456249943511388</v>
      </c>
      <c r="Q457" s="21" t="n">
        <v>-0.03301475399316711</v>
      </c>
    </row>
    <row r="458">
      <c r="B458" s="16" t="s">
        <v>121</v>
      </c>
      <c r="C458" s="19" t="n">
        <v>-0.22515333133084064</v>
      </c>
      <c r="D458" s="19" t="n">
        <v>0.06973263008258734</v>
      </c>
      <c r="E458" s="19" t="n">
        <v>0.15756267185721884</v>
      </c>
      <c r="F458" s="19" t="n">
        <v>-0.07576015827638483</v>
      </c>
      <c r="G458" s="19" t="n">
        <v>0.048961152667627905</v>
      </c>
      <c r="H458" s="19" t="n">
        <v>-0.3448308990199528</v>
      </c>
      <c r="I458" s="19" t="n">
        <v>-0.2334789831574577</v>
      </c>
      <c r="J458" s="19" t="n">
        <v>-0.33528053524893736</v>
      </c>
      <c r="K458" s="19" t="n">
        <v>0.1214956851604164</v>
      </c>
      <c r="L458" s="19" t="n">
        <v>0.7727122737106435</v>
      </c>
      <c r="M458" s="19" t="n">
        <v>0.042435182424333466</v>
      </c>
      <c r="N458" s="19" t="n">
        <v>-0.007445829717411284</v>
      </c>
      <c r="O458" s="19" t="n">
        <v>0.18479774188000647</v>
      </c>
      <c r="P458" s="19" t="n">
        <v>-0.1368664832017894</v>
      </c>
      <c r="Q458" s="19" t="n">
        <v>-0.07912006778002031</v>
      </c>
    </row>
    <row r="459">
      <c r="B459" s="16" t="s">
        <v>122</v>
      </c>
      <c r="C459" s="21" t="n">
        <v>-0.4067394675738633</v>
      </c>
      <c r="D459" s="21" t="n">
        <v>0.0953197337270736</v>
      </c>
      <c r="E459" s="21" t="n">
        <v>0.14439392213292268</v>
      </c>
      <c r="F459" s="21" t="n">
        <v>0.06623589329287952</v>
      </c>
      <c r="G459" s="21" t="n">
        <v>0.05314937942860066</v>
      </c>
      <c r="H459" s="21" t="n">
        <v>-0.03702996333501177</v>
      </c>
      <c r="I459" s="21" t="n">
        <v>0.09011505420696858</v>
      </c>
      <c r="J459" s="21" t="n">
        <v>-0.17432966232313557</v>
      </c>
      <c r="K459" s="21" t="n">
        <v>0.39743506572050746</v>
      </c>
      <c r="L459" s="21" t="n">
        <v>-0.28046434022183153</v>
      </c>
      <c r="M459" s="21" t="n">
        <v>0.07730465837013192</v>
      </c>
      <c r="N459" s="21" t="n">
        <v>0.011869151785768334</v>
      </c>
      <c r="O459" s="21" t="n">
        <v>0.1337496344339559</v>
      </c>
      <c r="P459" s="21" t="n">
        <v>-0.18456249943511388</v>
      </c>
      <c r="Q459" s="21" t="n">
        <v>-0.03301475399316711</v>
      </c>
    </row>
    <row r="460">
      <c r="B460" s="16" t="s">
        <v>123</v>
      </c>
      <c r="C460" s="19" t="n">
        <v>0.8224648872884048</v>
      </c>
      <c r="D460" s="19" t="n">
        <v>-0.1813534387512282</v>
      </c>
      <c r="E460" s="19" t="n">
        <v>-0.12519299306704645</v>
      </c>
      <c r="F460" s="19" t="n">
        <v>-0.20939611436482983</v>
      </c>
      <c r="G460" s="19" t="n">
        <v>-0.21328007434377674</v>
      </c>
      <c r="H460" s="19" t="n">
        <v>0.1823128472284094</v>
      </c>
      <c r="I460" s="19" t="n">
        <v>0.29359363879815836</v>
      </c>
      <c r="J460" s="19" t="n">
        <v>0.19750915533606456</v>
      </c>
      <c r="K460" s="19" t="n">
        <v>-0.6724321418163905</v>
      </c>
      <c r="L460" s="19" t="n">
        <v>0.011385256033358798</v>
      </c>
      <c r="M460" s="19" t="n">
        <v>-0.21625797446301467</v>
      </c>
      <c r="N460" s="19" t="n">
        <v>-0.2803902990282746</v>
      </c>
      <c r="O460" s="19" t="n">
        <v>-0.15063507255112638</v>
      </c>
      <c r="P460" s="19" t="n">
        <v>0.9276141356482936</v>
      </c>
      <c r="Q460" s="19" t="n">
        <v>-0.31772005603442577</v>
      </c>
    </row>
    <row r="461">
      <c r="B461" s="16" t="s">
        <v>124</v>
      </c>
      <c r="C461" s="21" t="n">
        <v>0.028161413711095207</v>
      </c>
      <c r="D461" s="21" t="n">
        <v>0.34185795000010627</v>
      </c>
      <c r="E461" s="21" t="n">
        <v>0.4227182158054563</v>
      </c>
      <c r="F461" s="21" t="n">
        <v>0.1953411111076014</v>
      </c>
      <c r="G461" s="21" t="n">
        <v>-1.0349740988426146</v>
      </c>
      <c r="H461" s="21" t="n">
        <v>-0.03702996333501177</v>
      </c>
      <c r="I461" s="21" t="n">
        <v>0.09011505420696858</v>
      </c>
      <c r="J461" s="21" t="n">
        <v>-0.17432966232313557</v>
      </c>
      <c r="K461" s="21" t="n">
        <v>0.39743506572050746</v>
      </c>
      <c r="L461" s="21" t="n">
        <v>-0.28046434022183153</v>
      </c>
      <c r="M461" s="21" t="n">
        <v>0.007565706478534884</v>
      </c>
      <c r="N461" s="21" t="n">
        <v>-0.026760811220591096</v>
      </c>
      <c r="O461" s="21" t="n">
        <v>0.23584584932605723</v>
      </c>
      <c r="P461" s="21" t="n">
        <v>-0.08917046696846515</v>
      </c>
      <c r="Q461" s="21" t="n">
        <v>-0.12522538156687335</v>
      </c>
    </row>
    <row r="462">
      <c r="B462" s="16" t="s">
        <v>125</v>
      </c>
      <c r="C462" s="19" t="n">
        <v>0.4592926148023592</v>
      </c>
      <c r="D462" s="19" t="n">
        <v>-0.13017923146225607</v>
      </c>
      <c r="E462" s="19" t="n">
        <v>-0.15153049251563844</v>
      </c>
      <c r="F462" s="19" t="n">
        <v>0.07459598877369888</v>
      </c>
      <c r="G462" s="19" t="n">
        <v>-0.20490362082183133</v>
      </c>
      <c r="H462" s="19" t="n">
        <v>-0.175760410392507</v>
      </c>
      <c r="I462" s="19" t="n">
        <v>-0.09610056894794738</v>
      </c>
      <c r="J462" s="19" t="n">
        <v>0.1358942694018893</v>
      </c>
      <c r="K462" s="19" t="n">
        <v>0.331053714843623</v>
      </c>
      <c r="L462" s="19" t="n">
        <v>-0.1958450500134108</v>
      </c>
      <c r="M462" s="19" t="n">
        <v>0.07730465837013192</v>
      </c>
      <c r="N462" s="19" t="n">
        <v>0.011869151785768334</v>
      </c>
      <c r="O462" s="19" t="n">
        <v>0.1337496344339559</v>
      </c>
      <c r="P462" s="19" t="n">
        <v>-0.18456249943511388</v>
      </c>
      <c r="Q462" s="19" t="n">
        <v>-0.03301475399316711</v>
      </c>
    </row>
    <row r="463">
      <c r="B463" s="16" t="s">
        <v>126</v>
      </c>
      <c r="C463" s="21" t="n">
        <v>0.2922824765982247</v>
      </c>
      <c r="D463" s="21" t="n">
        <v>0.6255920402648345</v>
      </c>
      <c r="E463" s="21" t="n">
        <v>-0.6801579457588829</v>
      </c>
      <c r="F463" s="21" t="n">
        <v>-0.7768053448041197</v>
      </c>
      <c r="G463" s="21" t="n">
        <v>0.5842400801563659</v>
      </c>
      <c r="H463" s="21" t="n">
        <v>-0.8673528138791765</v>
      </c>
      <c r="I463" s="21" t="n">
        <v>0.6284593255880428</v>
      </c>
      <c r="J463" s="21" t="n">
        <v>0.3698539393845697</v>
      </c>
      <c r="K463" s="21" t="n">
        <v>-0.38555340979713204</v>
      </c>
      <c r="L463" s="21" t="n">
        <v>0.25401332083011285</v>
      </c>
      <c r="M463" s="21" t="n">
        <v>-0.2511274504088131</v>
      </c>
      <c r="N463" s="21" t="n">
        <v>-0.2997052805314542</v>
      </c>
      <c r="O463" s="21" t="n">
        <v>-0.09958696510507581</v>
      </c>
      <c r="P463" s="21" t="n">
        <v>0.9753101518816178</v>
      </c>
      <c r="Q463" s="21" t="n">
        <v>-0.363825369821279</v>
      </c>
    </row>
    <row r="464">
      <c r="B464" s="16" t="s">
        <v>127</v>
      </c>
      <c r="C464" s="19" t="n">
        <v>0.8224648872884048</v>
      </c>
      <c r="D464" s="19" t="n">
        <v>-0.1813534387512282</v>
      </c>
      <c r="E464" s="19" t="n">
        <v>-0.12519299306704645</v>
      </c>
      <c r="F464" s="19" t="n">
        <v>-0.20939611436482983</v>
      </c>
      <c r="G464" s="19" t="n">
        <v>-0.21328007434377674</v>
      </c>
      <c r="H464" s="19" t="n">
        <v>-0.08327344568751005</v>
      </c>
      <c r="I464" s="19" t="n">
        <v>0.0280431798219966</v>
      </c>
      <c r="J464" s="19" t="n">
        <v>-0.07092168508146049</v>
      </c>
      <c r="K464" s="19" t="n">
        <v>0.37530794876154594</v>
      </c>
      <c r="L464" s="19" t="n">
        <v>-0.25225791015235816</v>
      </c>
      <c r="M464" s="19" t="n">
        <v>0.042435182424333466</v>
      </c>
      <c r="N464" s="19" t="n">
        <v>-0.007445829717411284</v>
      </c>
      <c r="O464" s="19" t="n">
        <v>0.18479774188000647</v>
      </c>
      <c r="P464" s="19" t="n">
        <v>-0.1368664832017894</v>
      </c>
      <c r="Q464" s="19" t="n">
        <v>-0.07912006778002031</v>
      </c>
    </row>
    <row r="465">
      <c r="B465" s="16" t="s">
        <v>128</v>
      </c>
      <c r="C465" s="21" t="n">
        <v>0.11836868205880452</v>
      </c>
      <c r="D465" s="21" t="n">
        <v>-0.7170768093926281</v>
      </c>
      <c r="E465" s="21" t="n">
        <v>0.69404742542367</v>
      </c>
      <c r="F465" s="21" t="n">
        <v>-0.6265982371644713</v>
      </c>
      <c r="G465" s="21" t="n">
        <v>0.5963652196232224</v>
      </c>
      <c r="H465" s="21" t="n">
        <v>-0.08327344568751005</v>
      </c>
      <c r="I465" s="21" t="n">
        <v>0.0280431798219966</v>
      </c>
      <c r="J465" s="21" t="n">
        <v>-0.07092168508146049</v>
      </c>
      <c r="K465" s="21" t="n">
        <v>0.37530794876154594</v>
      </c>
      <c r="L465" s="21" t="n">
        <v>-0.25225791015235816</v>
      </c>
      <c r="M465" s="21" t="n">
        <v>-0.7730249257451572</v>
      </c>
      <c r="N465" s="21" t="n">
        <v>0.5231279637087202</v>
      </c>
      <c r="O465" s="21" t="n">
        <v>0.701075564058833</v>
      </c>
      <c r="P465" s="21" t="n">
        <v>0.3837359520721767</v>
      </c>
      <c r="Q465" s="21" t="n">
        <v>-0.8576883125579621</v>
      </c>
    </row>
    <row r="466">
      <c r="B466" s="16" t="s">
        <v>129</v>
      </c>
      <c r="C466" s="19" t="n">
        <v>-0.4067394675738633</v>
      </c>
      <c r="D466" s="19" t="n">
        <v>0.0953197337270736</v>
      </c>
      <c r="E466" s="19" t="n">
        <v>0.14439392213292268</v>
      </c>
      <c r="F466" s="19" t="n">
        <v>0.06623589329287952</v>
      </c>
      <c r="G466" s="19" t="n">
        <v>0.05314937942860066</v>
      </c>
      <c r="H466" s="19" t="n">
        <v>-0.08327344568751005</v>
      </c>
      <c r="I466" s="19" t="n">
        <v>0.0280431798219966</v>
      </c>
      <c r="J466" s="19" t="n">
        <v>-0.07092168508146049</v>
      </c>
      <c r="K466" s="19" t="n">
        <v>0.37530794876154594</v>
      </c>
      <c r="L466" s="19" t="n">
        <v>-0.25225791015235816</v>
      </c>
      <c r="M466" s="19" t="n">
        <v>-0.24596787666674608</v>
      </c>
      <c r="N466" s="19" t="n">
        <v>-0.2791689091377107</v>
      </c>
      <c r="O466" s="19" t="n">
        <v>-0.009761273957337946</v>
      </c>
      <c r="P466" s="19" t="n">
        <v>-0.3368349239895916</v>
      </c>
      <c r="Q466" s="19" t="n">
        <v>0.9243186969670818</v>
      </c>
    </row>
    <row r="467">
      <c r="B467" s="16" t="s">
        <v>130</v>
      </c>
      <c r="C467" s="21" t="n">
        <v>-0.5883256038168864</v>
      </c>
      <c r="D467" s="21" t="n">
        <v>0.12090683737155977</v>
      </c>
      <c r="E467" s="21" t="n">
        <v>0.13122517240862674</v>
      </c>
      <c r="F467" s="21" t="n">
        <v>0.20823194486214397</v>
      </c>
      <c r="G467" s="21" t="n">
        <v>0.057337606189573176</v>
      </c>
      <c r="H467" s="21" t="n">
        <v>0.3801081218950559</v>
      </c>
      <c r="I467" s="21" t="n">
        <v>0.4755275947702603</v>
      </c>
      <c r="J467" s="21" t="n">
        <v>-0.685683178565653</v>
      </c>
      <c r="K467" s="21" t="n">
        <v>-0.4577469311728627</v>
      </c>
      <c r="L467" s="21" t="n">
        <v>0.28184496606755904</v>
      </c>
      <c r="M467" s="21" t="n">
        <v>0.07730465837013192</v>
      </c>
      <c r="N467" s="21" t="n">
        <v>0.011869151785768334</v>
      </c>
      <c r="O467" s="21" t="n">
        <v>0.1337496344339559</v>
      </c>
      <c r="P467" s="21" t="n">
        <v>-0.18456249943511388</v>
      </c>
      <c r="Q467" s="21" t="n">
        <v>-0.03301475399316711</v>
      </c>
    </row>
    <row r="468">
      <c r="B468" s="16" t="s">
        <v>131</v>
      </c>
      <c r="C468" s="19" t="n">
        <v>-0.4067394675738633</v>
      </c>
      <c r="D468" s="19" t="n">
        <v>0.0953197337270736</v>
      </c>
      <c r="E468" s="19" t="n">
        <v>0.14439392213292268</v>
      </c>
      <c r="F468" s="19" t="n">
        <v>0.06623589329287952</v>
      </c>
      <c r="G468" s="19" t="n">
        <v>0.05314937942860066</v>
      </c>
      <c r="H468" s="19" t="n">
        <v>-0.08327344568751005</v>
      </c>
      <c r="I468" s="19" t="n">
        <v>0.0280431798219966</v>
      </c>
      <c r="J468" s="19" t="n">
        <v>-0.07092168508146049</v>
      </c>
      <c r="K468" s="19" t="n">
        <v>0.37530794876154594</v>
      </c>
      <c r="L468" s="19" t="n">
        <v>-0.25225791015235816</v>
      </c>
      <c r="M468" s="19" t="n">
        <v>0.3211280770097223</v>
      </c>
      <c r="N468" s="19" t="n">
        <v>-1.0878037239548428</v>
      </c>
      <c r="O468" s="19" t="n">
        <v>0.45477759728802525</v>
      </c>
      <c r="P468" s="19" t="n">
        <v>0.135374864697218</v>
      </c>
      <c r="Q468" s="19" t="n">
        <v>0.19116414368085602</v>
      </c>
    </row>
    <row r="469">
      <c r="B469" s="16" t="s">
        <v>132</v>
      </c>
      <c r="C469" s="21" t="n">
        <v>0.2922824765982247</v>
      </c>
      <c r="D469" s="21" t="n">
        <v>0.6255920402648345</v>
      </c>
      <c r="E469" s="21" t="n">
        <v>-0.6801579457588829</v>
      </c>
      <c r="F469" s="21" t="n">
        <v>-0.7768053448041197</v>
      </c>
      <c r="G469" s="21" t="n">
        <v>0.5842400801563659</v>
      </c>
      <c r="H469" s="21" t="n">
        <v>-0.08327344568751005</v>
      </c>
      <c r="I469" s="21" t="n">
        <v>0.0280431798219966</v>
      </c>
      <c r="J469" s="21" t="n">
        <v>-0.07092168508146049</v>
      </c>
      <c r="K469" s="21" t="n">
        <v>0.37530794876154594</v>
      </c>
      <c r="L469" s="21" t="n">
        <v>-0.25225791015235816</v>
      </c>
      <c r="M469" s="21" t="n">
        <v>0.5746616601550033</v>
      </c>
      <c r="N469" s="21" t="n">
        <v>-0.8353956260377232</v>
      </c>
      <c r="O469" s="21" t="n">
        <v>0.7003847205714205</v>
      </c>
      <c r="P469" s="21" t="n">
        <v>0.38303932171834454</v>
      </c>
      <c r="Q469" s="21" t="n">
        <v>-0.8583799348530995</v>
      </c>
    </row>
    <row r="470">
      <c r="B470" s="16" t="s">
        <v>133</v>
      </c>
      <c r="C470" s="19" t="n">
        <v>-0.7267085603572001</v>
      </c>
      <c r="D470" s="19" t="n">
        <v>-0.4690669456488116</v>
      </c>
      <c r="E470" s="19" t="n">
        <v>-0.36743696663816705</v>
      </c>
      <c r="F470" s="19" t="n">
        <v>0.6422806638522834</v>
      </c>
      <c r="G470" s="19" t="n">
        <v>0.8760956609933488</v>
      </c>
      <c r="H470" s="19" t="n">
        <v>-0.29858741666745453</v>
      </c>
      <c r="I470" s="19" t="n">
        <v>-0.17140710877248577</v>
      </c>
      <c r="J470" s="19" t="n">
        <v>-0.4386885124906125</v>
      </c>
      <c r="K470" s="19" t="n">
        <v>0.14362280211937783</v>
      </c>
      <c r="L470" s="19" t="n">
        <v>0.7445058436411702</v>
      </c>
      <c r="M470" s="19" t="n">
        <v>0.042435182424333466</v>
      </c>
      <c r="N470" s="19" t="n">
        <v>-0.007445829717411284</v>
      </c>
      <c r="O470" s="19" t="n">
        <v>0.18479774188000647</v>
      </c>
      <c r="P470" s="19" t="n">
        <v>-0.1368664832017894</v>
      </c>
      <c r="Q470" s="19" t="n">
        <v>-0.07912006778002031</v>
      </c>
    </row>
    <row r="471">
      <c r="B471" s="16" t="s">
        <v>134</v>
      </c>
      <c r="C471" s="21" t="n">
        <v>0.6408787510453822</v>
      </c>
      <c r="D471" s="21" t="n">
        <v>-0.15576633510674204</v>
      </c>
      <c r="E471" s="21" t="n">
        <v>-0.1383617427913424</v>
      </c>
      <c r="F471" s="21" t="n">
        <v>-0.06740006279556526</v>
      </c>
      <c r="G471" s="21" t="n">
        <v>-0.2090918475828042</v>
      </c>
      <c r="H471" s="21" t="n">
        <v>0.1823128472284094</v>
      </c>
      <c r="I471" s="21" t="n">
        <v>0.29359363879815836</v>
      </c>
      <c r="J471" s="21" t="n">
        <v>0.19750915533606456</v>
      </c>
      <c r="K471" s="21" t="n">
        <v>-0.6724321418163905</v>
      </c>
      <c r="L471" s="21" t="n">
        <v>0.011385256033358798</v>
      </c>
      <c r="M471" s="21" t="n">
        <v>-0.21625797446301467</v>
      </c>
      <c r="N471" s="21" t="n">
        <v>-0.2803902990282746</v>
      </c>
      <c r="O471" s="21" t="n">
        <v>-0.15063507255112638</v>
      </c>
      <c r="P471" s="21" t="n">
        <v>0.9276141356482936</v>
      </c>
      <c r="Q471" s="21" t="n">
        <v>-0.31772005603442577</v>
      </c>
    </row>
    <row r="472">
      <c r="B472" s="16" t="s">
        <v>135</v>
      </c>
      <c r="C472" s="19" t="n">
        <v>0.8224648872884048</v>
      </c>
      <c r="D472" s="19" t="n">
        <v>-0.1813534387512282</v>
      </c>
      <c r="E472" s="19" t="n">
        <v>-0.12519299306704645</v>
      </c>
      <c r="F472" s="19" t="n">
        <v>-0.20939611436482983</v>
      </c>
      <c r="G472" s="19" t="n">
        <v>-0.21328007434377674</v>
      </c>
      <c r="H472" s="19" t="n">
        <v>-0.39107438137245115</v>
      </c>
      <c r="I472" s="19" t="n">
        <v>-0.2955508575424294</v>
      </c>
      <c r="J472" s="19" t="n">
        <v>-0.2318725580072623</v>
      </c>
      <c r="K472" s="19" t="n">
        <v>0.09936856820145482</v>
      </c>
      <c r="L472" s="19" t="n">
        <v>0.800918703780117</v>
      </c>
      <c r="M472" s="19" t="n">
        <v>1.1462983496849037</v>
      </c>
      <c r="N472" s="19" t="n">
        <v>-0.2662965437232435</v>
      </c>
      <c r="O472" s="19" t="n">
        <v>-0.13692106446147537</v>
      </c>
      <c r="P472" s="19" t="n">
        <v>-0.4575004776879534</v>
      </c>
      <c r="Q472" s="19" t="n">
        <v>-0.30399058774918086</v>
      </c>
    </row>
    <row r="473">
      <c r="B473" s="16" t="s">
        <v>136</v>
      </c>
      <c r="C473" s="21" t="n">
        <v>-0.5883256038168864</v>
      </c>
      <c r="D473" s="21" t="n">
        <v>0.12090683737155977</v>
      </c>
      <c r="E473" s="21" t="n">
        <v>0.13122517240862674</v>
      </c>
      <c r="F473" s="21" t="n">
        <v>0.20823194486214397</v>
      </c>
      <c r="G473" s="21" t="n">
        <v>0.057337606189573176</v>
      </c>
      <c r="H473" s="21" t="n">
        <v>0.1823128472284094</v>
      </c>
      <c r="I473" s="21" t="n">
        <v>0.29359363879815836</v>
      </c>
      <c r="J473" s="21" t="n">
        <v>0.19750915533606456</v>
      </c>
      <c r="K473" s="21" t="n">
        <v>-0.6724321418163905</v>
      </c>
      <c r="L473" s="21" t="n">
        <v>0.011385256033358798</v>
      </c>
      <c r="M473" s="21" t="n">
        <v>-0.1813884985172161</v>
      </c>
      <c r="N473" s="21" t="n">
        <v>-0.2610753175250948</v>
      </c>
      <c r="O473" s="21" t="n">
        <v>-0.20168317999717716</v>
      </c>
      <c r="P473" s="21" t="n">
        <v>0.8799181194149693</v>
      </c>
      <c r="Q473" s="21" t="n">
        <v>-0.2716147422475723</v>
      </c>
    </row>
    <row r="474">
      <c r="B474" s="16" t="s">
        <v>137</v>
      </c>
      <c r="C474" s="19" t="n">
        <v>-0.4067394675738633</v>
      </c>
      <c r="D474" s="19" t="n">
        <v>0.0953197337270736</v>
      </c>
      <c r="E474" s="19" t="n">
        <v>0.14439392213292268</v>
      </c>
      <c r="F474" s="19" t="n">
        <v>0.06623589329287952</v>
      </c>
      <c r="G474" s="19" t="n">
        <v>0.05314937942860066</v>
      </c>
      <c r="H474" s="19" t="n">
        <v>0.22855632958090774</v>
      </c>
      <c r="I474" s="19" t="n">
        <v>0.35566551318313033</v>
      </c>
      <c r="J474" s="19" t="n">
        <v>0.09410117809438945</v>
      </c>
      <c r="K474" s="19" t="n">
        <v>-0.650305024857429</v>
      </c>
      <c r="L474" s="19" t="n">
        <v>-0.016821174036114606</v>
      </c>
      <c r="M474" s="19" t="n">
        <v>0.042435182424333466</v>
      </c>
      <c r="N474" s="19" t="n">
        <v>-0.007445829717411284</v>
      </c>
      <c r="O474" s="19" t="n">
        <v>0.18479774188000647</v>
      </c>
      <c r="P474" s="19" t="n">
        <v>-0.1368664832017894</v>
      </c>
      <c r="Q474" s="19" t="n">
        <v>-0.07912006778002031</v>
      </c>
    </row>
    <row r="475">
      <c r="B475" s="16" t="s">
        <v>138</v>
      </c>
      <c r="C475" s="21" t="n">
        <v>0.8224648872884048</v>
      </c>
      <c r="D475" s="21" t="n">
        <v>-0.1813534387512282</v>
      </c>
      <c r="E475" s="21" t="n">
        <v>-0.12519299306704645</v>
      </c>
      <c r="F475" s="21" t="n">
        <v>-0.20939611436482983</v>
      </c>
      <c r="G475" s="21" t="n">
        <v>-0.21328007434377674</v>
      </c>
      <c r="H475" s="21" t="n">
        <v>-0.08327344568751005</v>
      </c>
      <c r="I475" s="21" t="n">
        <v>0.0280431798219966</v>
      </c>
      <c r="J475" s="21" t="n">
        <v>-0.07092168508146049</v>
      </c>
      <c r="K475" s="21" t="n">
        <v>0.37530794876154594</v>
      </c>
      <c r="L475" s="21" t="n">
        <v>-0.25225791015235816</v>
      </c>
      <c r="M475" s="21" t="n">
        <v>-1.0265585088904383</v>
      </c>
      <c r="N475" s="21" t="n">
        <v>0.27071986579160046</v>
      </c>
      <c r="O475" s="21" t="n">
        <v>0.4554684407754377</v>
      </c>
      <c r="P475" s="21" t="n">
        <v>0.13607149505105015</v>
      </c>
      <c r="Q475" s="21" t="n">
        <v>0.1918557659759935</v>
      </c>
    </row>
    <row r="476">
      <c r="B476" s="16" t="s">
        <v>139</v>
      </c>
      <c r="C476" s="19" t="n">
        <v>-0.4067394675738633</v>
      </c>
      <c r="D476" s="19" t="n">
        <v>0.0953197337270736</v>
      </c>
      <c r="E476" s="19" t="n">
        <v>0.14439392213292268</v>
      </c>
      <c r="F476" s="19" t="n">
        <v>0.06623589329287952</v>
      </c>
      <c r="G476" s="19" t="n">
        <v>0.05314937942860066</v>
      </c>
      <c r="H476" s="19" t="n">
        <v>0.6879090575799969</v>
      </c>
      <c r="I476" s="19" t="n">
        <v>0.7991216321346862</v>
      </c>
      <c r="J476" s="19" t="n">
        <v>-0.5247323056398508</v>
      </c>
      <c r="K476" s="19" t="n">
        <v>-0.18180755061277182</v>
      </c>
      <c r="L476" s="19" t="n">
        <v>-0.7713316478649161</v>
      </c>
      <c r="M476" s="19" t="n">
        <v>0.042435182424333466</v>
      </c>
      <c r="N476" s="19" t="n">
        <v>-0.007445829717411284</v>
      </c>
      <c r="O476" s="19" t="n">
        <v>0.18479774188000647</v>
      </c>
      <c r="P476" s="19" t="n">
        <v>-0.1368664832017894</v>
      </c>
      <c r="Q476" s="19" t="n">
        <v>-0.07912006778002031</v>
      </c>
    </row>
    <row r="477">
      <c r="B477" s="16" t="s">
        <v>140</v>
      </c>
      <c r="C477" s="21" t="n">
        <v>-0.15342472253192743</v>
      </c>
      <c r="D477" s="21" t="n">
        <v>0.36744505364459257</v>
      </c>
      <c r="E477" s="21" t="n">
        <v>0.40954946608116016</v>
      </c>
      <c r="F477" s="21" t="n">
        <v>0.33733716267686575</v>
      </c>
      <c r="G477" s="21" t="n">
        <v>-1.030785872081642</v>
      </c>
      <c r="H477" s="21" t="n">
        <v>-0.3448308990199528</v>
      </c>
      <c r="I477" s="21" t="n">
        <v>-0.2334789831574577</v>
      </c>
      <c r="J477" s="21" t="n">
        <v>-0.33528053524893736</v>
      </c>
      <c r="K477" s="21" t="n">
        <v>0.1214956851604164</v>
      </c>
      <c r="L477" s="21" t="n">
        <v>0.7727122737106435</v>
      </c>
      <c r="M477" s="21" t="n">
        <v>0.042435182424333466</v>
      </c>
      <c r="N477" s="21" t="n">
        <v>-0.007445829717411284</v>
      </c>
      <c r="O477" s="21" t="n">
        <v>0.18479774188000647</v>
      </c>
      <c r="P477" s="21" t="n">
        <v>-0.1368664832017894</v>
      </c>
      <c r="Q477" s="21" t="n">
        <v>-0.07912006778002031</v>
      </c>
    </row>
    <row r="478">
      <c r="B478" s="16" t="s">
        <v>141</v>
      </c>
      <c r="C478" s="19" t="n">
        <v>-0.4067394675738633</v>
      </c>
      <c r="D478" s="19" t="n">
        <v>0.0953197337270736</v>
      </c>
      <c r="E478" s="19" t="n">
        <v>0.14439392213292268</v>
      </c>
      <c r="F478" s="19" t="n">
        <v>0.06623589329287952</v>
      </c>
      <c r="G478" s="19" t="n">
        <v>0.05314937942860066</v>
      </c>
      <c r="H478" s="19" t="n">
        <v>-0.08327344568751005</v>
      </c>
      <c r="I478" s="19" t="n">
        <v>0.0280431798219966</v>
      </c>
      <c r="J478" s="19" t="n">
        <v>-0.07092168508146049</v>
      </c>
      <c r="K478" s="19" t="n">
        <v>0.37530794876154594</v>
      </c>
      <c r="L478" s="19" t="n">
        <v>-0.25225791015235816</v>
      </c>
      <c r="M478" s="19" t="n">
        <v>0.3205092391210873</v>
      </c>
      <c r="N478" s="19" t="n">
        <v>0.26939380178302547</v>
      </c>
      <c r="O478" s="19" t="n">
        <v>-0.9368927501379718</v>
      </c>
      <c r="P478" s="19" t="n">
        <v>0.13477035247532015</v>
      </c>
      <c r="Q478" s="19" t="n">
        <v>0.1905639772826396</v>
      </c>
    </row>
    <row r="479">
      <c r="B479" s="16" t="s">
        <v>142</v>
      </c>
      <c r="C479" s="21" t="n">
        <v>-0.4067394675738633</v>
      </c>
      <c r="D479" s="21" t="n">
        <v>0.0953197337270736</v>
      </c>
      <c r="E479" s="21" t="n">
        <v>0.14439392213292268</v>
      </c>
      <c r="F479" s="21" t="n">
        <v>0.06623589329287952</v>
      </c>
      <c r="G479" s="21" t="n">
        <v>0.05314937942860066</v>
      </c>
      <c r="H479" s="21" t="n">
        <v>-0.03702996333501177</v>
      </c>
      <c r="I479" s="21" t="n">
        <v>0.09011505420696858</v>
      </c>
      <c r="J479" s="21" t="n">
        <v>-0.17432966232313557</v>
      </c>
      <c r="K479" s="21" t="n">
        <v>0.39743506572050746</v>
      </c>
      <c r="L479" s="21" t="n">
        <v>-0.28046434022183153</v>
      </c>
      <c r="M479" s="21" t="n">
        <v>0.007565706478534884</v>
      </c>
      <c r="N479" s="21" t="n">
        <v>-0.026760811220591096</v>
      </c>
      <c r="O479" s="21" t="n">
        <v>0.23584584932605723</v>
      </c>
      <c r="P479" s="21" t="n">
        <v>-0.08917046696846515</v>
      </c>
      <c r="Q479" s="21" t="n">
        <v>-0.12522538156687335</v>
      </c>
    </row>
    <row r="480">
      <c r="B480" s="16" t="s">
        <v>143</v>
      </c>
      <c r="C480" s="19" t="n">
        <v>0.6408787510453822</v>
      </c>
      <c r="D480" s="19" t="n">
        <v>-0.15576633510674204</v>
      </c>
      <c r="E480" s="19" t="n">
        <v>-0.1383617427913424</v>
      </c>
      <c r="F480" s="19" t="n">
        <v>-0.06740006279556526</v>
      </c>
      <c r="G480" s="19" t="n">
        <v>-0.2090918475828042</v>
      </c>
      <c r="H480" s="19" t="n">
        <v>-0.4080000858800874</v>
      </c>
      <c r="I480" s="19" t="n">
        <v>1.0719154445395986</v>
      </c>
      <c r="J480" s="19" t="n">
        <v>-0.24897954434967062</v>
      </c>
      <c r="K480" s="19" t="n">
        <v>0.08294406444752522</v>
      </c>
      <c r="L480" s="19" t="n">
        <v>-0.5004971529986886</v>
      </c>
      <c r="M480" s="19" t="n">
        <v>-0.21625797446301467</v>
      </c>
      <c r="N480" s="19" t="n">
        <v>-0.2803902990282746</v>
      </c>
      <c r="O480" s="19" t="n">
        <v>-0.15063507255112638</v>
      </c>
      <c r="P480" s="19" t="n">
        <v>0.9276141356482936</v>
      </c>
      <c r="Q480" s="19" t="n">
        <v>-0.31772005603442577</v>
      </c>
    </row>
    <row r="481">
      <c r="B481" s="16" t="s">
        <v>144</v>
      </c>
      <c r="C481" s="21" t="n">
        <v>-0.4067394675738633</v>
      </c>
      <c r="D481" s="21" t="n">
        <v>0.0953197337270736</v>
      </c>
      <c r="E481" s="21" t="n">
        <v>0.14439392213292268</v>
      </c>
      <c r="F481" s="21" t="n">
        <v>0.06623589329287952</v>
      </c>
      <c r="G481" s="21" t="n">
        <v>0.05314937942860066</v>
      </c>
      <c r="H481" s="21" t="n">
        <v>-0.08327344568751005</v>
      </c>
      <c r="I481" s="21" t="n">
        <v>0.0280431798219966</v>
      </c>
      <c r="J481" s="21" t="n">
        <v>-0.07092168508146049</v>
      </c>
      <c r="K481" s="21" t="n">
        <v>0.37530794876154594</v>
      </c>
      <c r="L481" s="21" t="n">
        <v>-0.25225791015235816</v>
      </c>
      <c r="M481" s="21" t="n">
        <v>-0.21625797446301467</v>
      </c>
      <c r="N481" s="21" t="n">
        <v>-0.2803902990282746</v>
      </c>
      <c r="O481" s="21" t="n">
        <v>-0.15063507255112638</v>
      </c>
      <c r="P481" s="21" t="n">
        <v>0.9276141356482936</v>
      </c>
      <c r="Q481" s="21" t="n">
        <v>-0.31772005603442577</v>
      </c>
    </row>
    <row r="482">
      <c r="B482" s="16" t="s">
        <v>145</v>
      </c>
      <c r="C482" s="19" t="n">
        <v>-0.4067394675738633</v>
      </c>
      <c r="D482" s="19" t="n">
        <v>0.0953197337270736</v>
      </c>
      <c r="E482" s="19" t="n">
        <v>0.14439392213292268</v>
      </c>
      <c r="F482" s="19" t="n">
        <v>0.06623589329287952</v>
      </c>
      <c r="G482" s="19" t="n">
        <v>0.05314937942860066</v>
      </c>
      <c r="H482" s="19" t="n">
        <v>0.1823128472284094</v>
      </c>
      <c r="I482" s="19" t="n">
        <v>0.29359363879815836</v>
      </c>
      <c r="J482" s="19" t="n">
        <v>0.19750915533606456</v>
      </c>
      <c r="K482" s="19" t="n">
        <v>-0.6724321418163905</v>
      </c>
      <c r="L482" s="19" t="n">
        <v>0.011385256033358798</v>
      </c>
      <c r="M482" s="19" t="n">
        <v>-0.21109840072094754</v>
      </c>
      <c r="N482" s="19" t="n">
        <v>-0.25985392763453097</v>
      </c>
      <c r="O482" s="19" t="n">
        <v>-0.06080938140338882</v>
      </c>
      <c r="P482" s="19" t="n">
        <v>-0.38453094022291595</v>
      </c>
      <c r="Q482" s="19" t="n">
        <v>0.9704240107539351</v>
      </c>
    </row>
    <row r="483">
      <c r="B483" s="16" t="s">
        <v>146</v>
      </c>
      <c r="C483" s="21" t="n">
        <v>0.6408787510453822</v>
      </c>
      <c r="D483" s="21" t="n">
        <v>-0.15576633510674204</v>
      </c>
      <c r="E483" s="21" t="n">
        <v>-0.1383617427913424</v>
      </c>
      <c r="F483" s="21" t="n">
        <v>-0.06740006279556526</v>
      </c>
      <c r="G483" s="21" t="n">
        <v>-0.2090918475828042</v>
      </c>
      <c r="H483" s="21" t="n">
        <v>-0.12951692804000842</v>
      </c>
      <c r="I483" s="21" t="n">
        <v>-0.03402869456297508</v>
      </c>
      <c r="J483" s="21" t="n">
        <v>0.03248629216021459</v>
      </c>
      <c r="K483" s="21" t="n">
        <v>0.3531808318025844</v>
      </c>
      <c r="L483" s="21" t="n">
        <v>-0.22405148008288467</v>
      </c>
      <c r="M483" s="21" t="n">
        <v>-0.45492181936053794</v>
      </c>
      <c r="N483" s="21" t="n">
        <v>0.8398189481060802</v>
      </c>
      <c r="O483" s="21" t="n">
        <v>-0.3818373442574581</v>
      </c>
      <c r="P483" s="21" t="n">
        <v>-0.7044683043552478</v>
      </c>
      <c r="Q483" s="21" t="n">
        <v>0.746245113079912</v>
      </c>
    </row>
    <row r="484">
      <c r="B484" s="16" t="s">
        <v>147</v>
      </c>
      <c r="C484" s="19" t="n">
        <v>0.30502907935933943</v>
      </c>
      <c r="D484" s="19" t="n">
        <v>-0.7372128489334754</v>
      </c>
      <c r="E484" s="19" t="n">
        <v>0.7125276245490554</v>
      </c>
      <c r="F484" s="19" t="n">
        <v>0.4916490721629051</v>
      </c>
      <c r="G484" s="19" t="n">
        <v>-0.7485590018325147</v>
      </c>
      <c r="H484" s="19" t="n">
        <v>-0.3448308990199528</v>
      </c>
      <c r="I484" s="19" t="n">
        <v>-0.2334789831574577</v>
      </c>
      <c r="J484" s="19" t="n">
        <v>-0.33528053524893736</v>
      </c>
      <c r="K484" s="19" t="n">
        <v>0.1214956851604164</v>
      </c>
      <c r="L484" s="19" t="n">
        <v>0.7727122737106435</v>
      </c>
      <c r="M484" s="19" t="n">
        <v>0.3211280770097223</v>
      </c>
      <c r="N484" s="19" t="n">
        <v>-1.0878037239548428</v>
      </c>
      <c r="O484" s="19" t="n">
        <v>0.45477759728802525</v>
      </c>
      <c r="P484" s="19" t="n">
        <v>0.135374864697218</v>
      </c>
      <c r="Q484" s="19" t="n">
        <v>0.19116414368085602</v>
      </c>
    </row>
    <row r="485">
      <c r="B485" s="16" t="s">
        <v>148</v>
      </c>
      <c r="C485" s="21" t="n">
        <v>-0.4067394675738633</v>
      </c>
      <c r="D485" s="21" t="n">
        <v>0.0953197337270736</v>
      </c>
      <c r="E485" s="21" t="n">
        <v>0.14439392213292268</v>
      </c>
      <c r="F485" s="21" t="n">
        <v>0.06623589329287952</v>
      </c>
      <c r="G485" s="21" t="n">
        <v>0.05314937942860066</v>
      </c>
      <c r="H485" s="21" t="n">
        <v>-0.3448308990199528</v>
      </c>
      <c r="I485" s="21" t="n">
        <v>-0.2334789831574577</v>
      </c>
      <c r="J485" s="21" t="n">
        <v>-0.33528053524893736</v>
      </c>
      <c r="K485" s="21" t="n">
        <v>0.1214956851604164</v>
      </c>
      <c r="L485" s="21" t="n">
        <v>0.7727122737106435</v>
      </c>
      <c r="M485" s="21" t="n">
        <v>0.042435182424333466</v>
      </c>
      <c r="N485" s="21" t="n">
        <v>-0.007445829717411284</v>
      </c>
      <c r="O485" s="21" t="n">
        <v>0.18479774188000647</v>
      </c>
      <c r="P485" s="21" t="n">
        <v>-0.1368664832017894</v>
      </c>
      <c r="Q485" s="21" t="n">
        <v>-0.07912006778002031</v>
      </c>
    </row>
    <row r="486">
      <c r="B486" s="16" t="s">
        <v>149</v>
      </c>
      <c r="C486" s="19" t="n">
        <v>0.8224648872884048</v>
      </c>
      <c r="D486" s="19" t="n">
        <v>-0.1813534387512282</v>
      </c>
      <c r="E486" s="19" t="n">
        <v>-0.12519299306704645</v>
      </c>
      <c r="F486" s="19" t="n">
        <v>-0.20939611436482983</v>
      </c>
      <c r="G486" s="19" t="n">
        <v>-0.21328007434377674</v>
      </c>
      <c r="H486" s="19" t="n">
        <v>-0.08327344568751005</v>
      </c>
      <c r="I486" s="19" t="n">
        <v>0.0280431798219966</v>
      </c>
      <c r="J486" s="19" t="n">
        <v>-0.07092168508146049</v>
      </c>
      <c r="K486" s="19" t="n">
        <v>0.37530794876154594</v>
      </c>
      <c r="L486" s="19" t="n">
        <v>-0.25225791015235816</v>
      </c>
      <c r="M486" s="19" t="n">
        <v>0.6140718719542338</v>
      </c>
      <c r="N486" s="19" t="n">
        <v>0.5616532525970684</v>
      </c>
      <c r="O486" s="19" t="n">
        <v>-0.6525080431528895</v>
      </c>
      <c r="P486" s="19" t="n">
        <v>-0.9774062826080874</v>
      </c>
      <c r="Q486" s="19" t="n">
        <v>0.4752692793238983</v>
      </c>
    </row>
    <row r="487">
      <c r="B487" s="16" t="s">
        <v>150</v>
      </c>
      <c r="C487" s="21" t="n">
        <v>-0.4067394675738633</v>
      </c>
      <c r="D487" s="21" t="n">
        <v>0.0953197337270736</v>
      </c>
      <c r="E487" s="21" t="n">
        <v>0.14439392213292268</v>
      </c>
      <c r="F487" s="21" t="n">
        <v>0.06623589329287952</v>
      </c>
      <c r="G487" s="21" t="n">
        <v>0.05314937942860066</v>
      </c>
      <c r="H487" s="21" t="n">
        <v>-0.08327344568751005</v>
      </c>
      <c r="I487" s="21" t="n">
        <v>0.0280431798219966</v>
      </c>
      <c r="J487" s="21" t="n">
        <v>-0.07092168508146049</v>
      </c>
      <c r="K487" s="21" t="n">
        <v>0.37530794876154594</v>
      </c>
      <c r="L487" s="21" t="n">
        <v>-0.25225791015235816</v>
      </c>
      <c r="M487" s="21" t="n">
        <v>0.07730465837013192</v>
      </c>
      <c r="N487" s="21" t="n">
        <v>0.011869151785768334</v>
      </c>
      <c r="O487" s="21" t="n">
        <v>0.1337496344339559</v>
      </c>
      <c r="P487" s="21" t="n">
        <v>-0.18456249943511388</v>
      </c>
      <c r="Q487" s="21" t="n">
        <v>-0.03301475399316711</v>
      </c>
    </row>
    <row r="488">
      <c r="B488" s="16" t="s">
        <v>151</v>
      </c>
      <c r="C488" s="19" t="n">
        <v>-0.5883256038168864</v>
      </c>
      <c r="D488" s="19" t="n">
        <v>0.12090683737155977</v>
      </c>
      <c r="E488" s="19" t="n">
        <v>0.13122517240862674</v>
      </c>
      <c r="F488" s="19" t="n">
        <v>0.20823194486214397</v>
      </c>
      <c r="G488" s="19" t="n">
        <v>0.057337606189573176</v>
      </c>
      <c r="H488" s="19" t="n">
        <v>0.13606936487591104</v>
      </c>
      <c r="I488" s="19" t="n">
        <v>0.23152176441318667</v>
      </c>
      <c r="J488" s="19" t="n">
        <v>0.30091713257773955</v>
      </c>
      <c r="K488" s="19" t="n">
        <v>-0.6945592587753519</v>
      </c>
      <c r="L488" s="19" t="n">
        <v>0.03959168610283226</v>
      </c>
      <c r="M488" s="19" t="n">
        <v>-0.17622892477514912</v>
      </c>
      <c r="N488" s="19" t="n">
        <v>-0.24053894613135135</v>
      </c>
      <c r="O488" s="19" t="n">
        <v>-0.11185748884943936</v>
      </c>
      <c r="P488" s="19" t="n">
        <v>-0.43222695645624043</v>
      </c>
      <c r="Q488" s="19" t="n">
        <v>1.0165293245407885</v>
      </c>
    </row>
    <row r="489">
      <c r="B489" s="16" t="s">
        <v>152</v>
      </c>
      <c r="C489" s="21" t="n">
        <v>0.3875640060034463</v>
      </c>
      <c r="D489" s="21" t="n">
        <v>-0.42789165502426096</v>
      </c>
      <c r="E489" s="21" t="n">
        <v>-0.40351728673957993</v>
      </c>
      <c r="F489" s="21" t="n">
        <v>-0.3385013321795515</v>
      </c>
      <c r="G489" s="21" t="n">
        <v>0.8748434039274385</v>
      </c>
      <c r="H489" s="21" t="n">
        <v>0.1607653113316347</v>
      </c>
      <c r="I489" s="21" t="n">
        <v>0.2720490101790702</v>
      </c>
      <c r="J489" s="21" t="n">
        <v>-1.0575219962248528</v>
      </c>
      <c r="K489" s="21" t="n">
        <v>0.612120276364035</v>
      </c>
      <c r="L489" s="21" t="n">
        <v>-0.01000463018763137</v>
      </c>
      <c r="M489" s="21" t="n">
        <v>0.042435182424333466</v>
      </c>
      <c r="N489" s="21" t="n">
        <v>-0.007445829717411284</v>
      </c>
      <c r="O489" s="21" t="n">
        <v>0.18479774188000647</v>
      </c>
      <c r="P489" s="21" t="n">
        <v>-0.1368664832017894</v>
      </c>
      <c r="Q489" s="21" t="n">
        <v>-0.07912006778002031</v>
      </c>
    </row>
    <row r="490">
      <c r="B490" s="16" t="s">
        <v>153</v>
      </c>
      <c r="C490" s="19" t="n">
        <v>-0.4067394675738633</v>
      </c>
      <c r="D490" s="19" t="n">
        <v>0.0953197337270736</v>
      </c>
      <c r="E490" s="19" t="n">
        <v>0.14439392213292268</v>
      </c>
      <c r="F490" s="19" t="n">
        <v>0.06623589329287952</v>
      </c>
      <c r="G490" s="19" t="n">
        <v>0.05314937942860066</v>
      </c>
      <c r="H490" s="19" t="n">
        <v>0.1823128472284094</v>
      </c>
      <c r="I490" s="19" t="n">
        <v>0.29359363879815836</v>
      </c>
      <c r="J490" s="19" t="n">
        <v>0.19750915533606456</v>
      </c>
      <c r="K490" s="19" t="n">
        <v>-0.6724321418163905</v>
      </c>
      <c r="L490" s="19" t="n">
        <v>0.011385256033358798</v>
      </c>
      <c r="M490" s="19" t="n">
        <v>0.07730465837013192</v>
      </c>
      <c r="N490" s="19" t="n">
        <v>0.011869151785768334</v>
      </c>
      <c r="O490" s="19" t="n">
        <v>0.1337496344339559</v>
      </c>
      <c r="P490" s="19" t="n">
        <v>-0.18456249943511388</v>
      </c>
      <c r="Q490" s="19" t="n">
        <v>-0.03301475399316711</v>
      </c>
    </row>
    <row r="491">
      <c r="B491" s="16" t="s">
        <v>154</v>
      </c>
      <c r="C491" s="21" t="n">
        <v>-0.4067394675738633</v>
      </c>
      <c r="D491" s="21" t="n">
        <v>0.0953197337270736</v>
      </c>
      <c r="E491" s="21" t="n">
        <v>0.14439392213292268</v>
      </c>
      <c r="F491" s="21" t="n">
        <v>0.06623589329287952</v>
      </c>
      <c r="G491" s="21" t="n">
        <v>0.05314937942860066</v>
      </c>
      <c r="H491" s="21" t="n">
        <v>-0.6695575392125301</v>
      </c>
      <c r="I491" s="21" t="n">
        <v>0.8103932815601445</v>
      </c>
      <c r="J491" s="21" t="n">
        <v>-0.5133383945171476</v>
      </c>
      <c r="K491" s="21" t="n">
        <v>-0.17086819915360438</v>
      </c>
      <c r="L491" s="21" t="n">
        <v>0.5244730308643131</v>
      </c>
      <c r="M491" s="21" t="n">
        <v>0.042435182424333466</v>
      </c>
      <c r="N491" s="21" t="n">
        <v>-0.007445829717411284</v>
      </c>
      <c r="O491" s="21" t="n">
        <v>0.18479774188000647</v>
      </c>
      <c r="P491" s="21" t="n">
        <v>-0.1368664832017894</v>
      </c>
      <c r="Q491" s="21" t="n">
        <v>-0.07912006778002031</v>
      </c>
    </row>
    <row r="492">
      <c r="B492" s="16" t="s">
        <v>155</v>
      </c>
      <c r="C492" s="19" t="n">
        <v>-0.4067394675738633</v>
      </c>
      <c r="D492" s="19" t="n">
        <v>0.0953197337270736</v>
      </c>
      <c r="E492" s="19" t="n">
        <v>0.14439392213292268</v>
      </c>
      <c r="F492" s="19" t="n">
        <v>0.06623589329287952</v>
      </c>
      <c r="G492" s="19" t="n">
        <v>0.05314937942860066</v>
      </c>
      <c r="H492" s="19" t="n">
        <v>-0.08327344568751005</v>
      </c>
      <c r="I492" s="19" t="n">
        <v>0.0280431798219966</v>
      </c>
      <c r="J492" s="19" t="n">
        <v>-0.07092168508146049</v>
      </c>
      <c r="K492" s="19" t="n">
        <v>0.37530794876154594</v>
      </c>
      <c r="L492" s="19" t="n">
        <v>-0.25225791015235816</v>
      </c>
      <c r="M492" s="19" t="n">
        <v>-0.21625797446301467</v>
      </c>
      <c r="N492" s="19" t="n">
        <v>-0.2803902990282746</v>
      </c>
      <c r="O492" s="19" t="n">
        <v>-0.15063507255112638</v>
      </c>
      <c r="P492" s="19" t="n">
        <v>0.9276141356482936</v>
      </c>
      <c r="Q492" s="19" t="n">
        <v>-0.31772005603442577</v>
      </c>
    </row>
    <row r="493">
      <c r="B493" s="16" t="s">
        <v>156</v>
      </c>
      <c r="C493" s="21" t="n">
        <v>-0.6549799515582869</v>
      </c>
      <c r="D493" s="21" t="n">
        <v>-0.1713545220868064</v>
      </c>
      <c r="E493" s="21" t="n">
        <v>-0.1154501724142257</v>
      </c>
      <c r="F493" s="21" t="n">
        <v>1.055377984805534</v>
      </c>
      <c r="G493" s="21" t="n">
        <v>-0.20365136375592122</v>
      </c>
      <c r="H493" s="21" t="n">
        <v>-0.08327344568751005</v>
      </c>
      <c r="I493" s="21" t="n">
        <v>0.0280431798219966</v>
      </c>
      <c r="J493" s="21" t="n">
        <v>-0.07092168508146049</v>
      </c>
      <c r="K493" s="21" t="n">
        <v>0.37530794876154594</v>
      </c>
      <c r="L493" s="21" t="n">
        <v>-0.25225791015235816</v>
      </c>
      <c r="M493" s="21" t="n">
        <v>0.042435182424333466</v>
      </c>
      <c r="N493" s="21" t="n">
        <v>-0.007445829717411284</v>
      </c>
      <c r="O493" s="21" t="n">
        <v>0.18479774188000647</v>
      </c>
      <c r="P493" s="21" t="n">
        <v>-0.1368664832017894</v>
      </c>
      <c r="Q493" s="21" t="n">
        <v>-0.07912006778002031</v>
      </c>
    </row>
    <row r="494">
      <c r="B494" s="16" t="s">
        <v>157</v>
      </c>
      <c r="C494" s="19" t="n">
        <v>0.5024957945050684</v>
      </c>
      <c r="D494" s="19" t="n">
        <v>-0.7457401181271133</v>
      </c>
      <c r="E494" s="19" t="n">
        <v>-0.6370238818381362</v>
      </c>
      <c r="F494" s="19" t="n">
        <v>0.366648656194574</v>
      </c>
      <c r="G494" s="19" t="n">
        <v>0.6096662072209713</v>
      </c>
      <c r="H494" s="19" t="n">
        <v>-0.5426261736865994</v>
      </c>
      <c r="I494" s="19" t="n">
        <v>-0.41541293912955946</v>
      </c>
      <c r="J494" s="19" t="n">
        <v>0.54791179865278</v>
      </c>
      <c r="K494" s="19" t="n">
        <v>-0.09318952548311121</v>
      </c>
      <c r="L494" s="19" t="n">
        <v>0.5022525636764432</v>
      </c>
      <c r="M494" s="19" t="n">
        <v>0.2856397631752887</v>
      </c>
      <c r="N494" s="19" t="n">
        <v>0.25007882027984574</v>
      </c>
      <c r="O494" s="19" t="n">
        <v>-0.885844642691921</v>
      </c>
      <c r="P494" s="19" t="n">
        <v>0.18246636870864436</v>
      </c>
      <c r="Q494" s="19" t="n">
        <v>0.1444586634957863</v>
      </c>
    </row>
    <row r="495">
      <c r="B495" s="16" t="s">
        <v>158</v>
      </c>
      <c r="C495" s="21" t="n">
        <v>-0.1298718019256191</v>
      </c>
      <c r="D495" s="21" t="n">
        <v>-0.9837510652065081</v>
      </c>
      <c r="E495" s="21" t="n">
        <v>0.4342033308765217</v>
      </c>
      <c r="F495" s="21" t="n">
        <v>0.3625438543481832</v>
      </c>
      <c r="G495" s="21" t="n">
        <v>0.3395644764387006</v>
      </c>
      <c r="H495" s="21" t="n">
        <v>-0.08327344568751005</v>
      </c>
      <c r="I495" s="21" t="n">
        <v>0.0280431798219966</v>
      </c>
      <c r="J495" s="21" t="n">
        <v>-0.07092168508146049</v>
      </c>
      <c r="K495" s="21" t="n">
        <v>0.37530794876154594</v>
      </c>
      <c r="L495" s="21" t="n">
        <v>-0.25225791015235816</v>
      </c>
      <c r="M495" s="21" t="n">
        <v>0.07730465837013192</v>
      </c>
      <c r="N495" s="21" t="n">
        <v>0.011869151785768334</v>
      </c>
      <c r="O495" s="21" t="n">
        <v>0.1337496344339559</v>
      </c>
      <c r="P495" s="21" t="n">
        <v>-0.18456249943511388</v>
      </c>
      <c r="Q495" s="21" t="n">
        <v>-0.03301475399316711</v>
      </c>
    </row>
    <row r="496">
      <c r="B496" s="16" t="s">
        <v>159</v>
      </c>
      <c r="C496" s="19" t="n">
        <v>0.8224648872884048</v>
      </c>
      <c r="D496" s="19" t="n">
        <v>-0.1813534387512282</v>
      </c>
      <c r="E496" s="19" t="n">
        <v>-0.12519299306704645</v>
      </c>
      <c r="F496" s="19" t="n">
        <v>-0.20939611436482983</v>
      </c>
      <c r="G496" s="19" t="n">
        <v>-0.21328007434377674</v>
      </c>
      <c r="H496" s="19" t="n">
        <v>-0.08327344568751005</v>
      </c>
      <c r="I496" s="19" t="n">
        <v>0.0280431798219966</v>
      </c>
      <c r="J496" s="19" t="n">
        <v>-0.07092168508146049</v>
      </c>
      <c r="K496" s="19" t="n">
        <v>0.37530794876154594</v>
      </c>
      <c r="L496" s="19" t="n">
        <v>-0.25225791015235816</v>
      </c>
      <c r="M496" s="19" t="n">
        <v>0.042435182424333466</v>
      </c>
      <c r="N496" s="19" t="n">
        <v>-0.007445829717411284</v>
      </c>
      <c r="O496" s="19" t="n">
        <v>0.18479774188000647</v>
      </c>
      <c r="P496" s="19" t="n">
        <v>-0.1368664832017894</v>
      </c>
      <c r="Q496" s="19" t="n">
        <v>-0.07912006778002031</v>
      </c>
    </row>
    <row r="497">
      <c r="B497" s="16" t="s">
        <v>160</v>
      </c>
      <c r="C497" s="21" t="n">
        <v>-0.4067394675738633</v>
      </c>
      <c r="D497" s="21" t="n">
        <v>0.0953197337270736</v>
      </c>
      <c r="E497" s="21" t="n">
        <v>0.14439392213292268</v>
      </c>
      <c r="F497" s="21" t="n">
        <v>0.06623589329287952</v>
      </c>
      <c r="G497" s="21" t="n">
        <v>0.05314937942860066</v>
      </c>
      <c r="H497" s="21" t="n">
        <v>-0.08327344568751005</v>
      </c>
      <c r="I497" s="21" t="n">
        <v>0.0280431798219966</v>
      </c>
      <c r="J497" s="21" t="n">
        <v>-0.07092168508146049</v>
      </c>
      <c r="K497" s="21" t="n">
        <v>0.37530794876154594</v>
      </c>
      <c r="L497" s="21" t="n">
        <v>-0.25225791015235816</v>
      </c>
      <c r="M497" s="21" t="n">
        <v>-0.2013882362152569</v>
      </c>
      <c r="N497" s="21" t="n">
        <v>1.0922270460231998</v>
      </c>
      <c r="O497" s="21" t="n">
        <v>-0.13623022097406282</v>
      </c>
      <c r="P497" s="21" t="n">
        <v>-0.4568038473341212</v>
      </c>
      <c r="Q497" s="21" t="n">
        <v>-0.30329896545404345</v>
      </c>
    </row>
    <row r="498">
      <c r="B498" s="16" t="s">
        <v>161</v>
      </c>
      <c r="C498" s="19" t="n">
        <v>-0.5883256038168864</v>
      </c>
      <c r="D498" s="19" t="n">
        <v>0.12090683737155977</v>
      </c>
      <c r="E498" s="19" t="n">
        <v>0.13122517240862674</v>
      </c>
      <c r="F498" s="19" t="n">
        <v>0.20823194486214397</v>
      </c>
      <c r="G498" s="19" t="n">
        <v>0.057337606189573176</v>
      </c>
      <c r="H498" s="19" t="n">
        <v>0.9201487330675777</v>
      </c>
      <c r="I498" s="19" t="n">
        <v>-0.3688943813528597</v>
      </c>
      <c r="J498" s="19" t="n">
        <v>-0.13985849188829091</v>
      </c>
      <c r="K498" s="19" t="n">
        <v>0.06630209978332613</v>
      </c>
      <c r="L498" s="19" t="n">
        <v>-0.46667954487963836</v>
      </c>
      <c r="M498" s="19" t="n">
        <v>0.07730465837013192</v>
      </c>
      <c r="N498" s="19" t="n">
        <v>0.011869151785768334</v>
      </c>
      <c r="O498" s="19" t="n">
        <v>0.1337496344339559</v>
      </c>
      <c r="P498" s="19" t="n">
        <v>-0.18456249943511388</v>
      </c>
      <c r="Q498" s="19" t="n">
        <v>-0.03301475399316711</v>
      </c>
    </row>
    <row r="499">
      <c r="B499" s="16" t="s">
        <v>162</v>
      </c>
      <c r="C499" s="21" t="n">
        <v>0.04404199261380115</v>
      </c>
      <c r="D499" s="21" t="n">
        <v>0.3589177844509545</v>
      </c>
      <c r="E499" s="21" t="n">
        <v>-0.9400020403060313</v>
      </c>
      <c r="F499" s="21" t="n">
        <v>0.21233674670853486</v>
      </c>
      <c r="G499" s="21" t="n">
        <v>0.327439336971844</v>
      </c>
      <c r="H499" s="21" t="n">
        <v>-0.08327344568751005</v>
      </c>
      <c r="I499" s="21" t="n">
        <v>0.0280431798219966</v>
      </c>
      <c r="J499" s="21" t="n">
        <v>-0.07092168508146049</v>
      </c>
      <c r="K499" s="21" t="n">
        <v>0.37530794876154594</v>
      </c>
      <c r="L499" s="21" t="n">
        <v>-0.25225791015235816</v>
      </c>
      <c r="M499" s="21" t="n">
        <v>0.042435182424333466</v>
      </c>
      <c r="N499" s="21" t="n">
        <v>-0.007445829717411284</v>
      </c>
      <c r="O499" s="21" t="n">
        <v>0.18479774188000647</v>
      </c>
      <c r="P499" s="21" t="n">
        <v>-0.1368664832017894</v>
      </c>
      <c r="Q499" s="21" t="n">
        <v>-0.07912006778002031</v>
      </c>
    </row>
    <row r="500">
      <c r="B500" s="16" t="s">
        <v>163</v>
      </c>
      <c r="C500" s="19" t="n">
        <v>-0.4067394675738633</v>
      </c>
      <c r="D500" s="19" t="n">
        <v>0.0953197337270736</v>
      </c>
      <c r="E500" s="19" t="n">
        <v>0.14439392213292268</v>
      </c>
      <c r="F500" s="19" t="n">
        <v>0.06623589329287952</v>
      </c>
      <c r="G500" s="19" t="n">
        <v>0.05314937942860066</v>
      </c>
      <c r="H500" s="19" t="n">
        <v>-0.08327344568751005</v>
      </c>
      <c r="I500" s="19" t="n">
        <v>0.0280431798219966</v>
      </c>
      <c r="J500" s="19" t="n">
        <v>-0.07092168508146049</v>
      </c>
      <c r="K500" s="19" t="n">
        <v>0.37530794876154594</v>
      </c>
      <c r="L500" s="19" t="n">
        <v>-0.25225791015235816</v>
      </c>
      <c r="M500" s="19" t="n">
        <v>0.042435182424333466</v>
      </c>
      <c r="N500" s="19" t="n">
        <v>-0.007445829717411284</v>
      </c>
      <c r="O500" s="19" t="n">
        <v>0.18479774188000647</v>
      </c>
      <c r="P500" s="19" t="n">
        <v>-0.1368664832017894</v>
      </c>
      <c r="Q500" s="19" t="n">
        <v>-0.07912006778002031</v>
      </c>
    </row>
    <row r="501">
      <c r="B501" s="16" t="s">
        <v>164</v>
      </c>
      <c r="C501" s="21" t="n">
        <v>0.7558105395470043</v>
      </c>
      <c r="D501" s="21" t="n">
        <v>-0.4736147982095944</v>
      </c>
      <c r="E501" s="21" t="n">
        <v>-0.3718683378898987</v>
      </c>
      <c r="F501" s="21" t="n">
        <v>0.6377499255785603</v>
      </c>
      <c r="G501" s="21" t="n">
        <v>-0.4742690442892714</v>
      </c>
      <c r="H501" s="21" t="n">
        <v>0.009213519017486738</v>
      </c>
      <c r="I501" s="21" t="n">
        <v>0.1521869285919401</v>
      </c>
      <c r="J501" s="21" t="n">
        <v>-0.27773763956481046</v>
      </c>
      <c r="K501" s="21" t="n">
        <v>0.41956218267946865</v>
      </c>
      <c r="L501" s="21" t="n">
        <v>-0.3086707702913052</v>
      </c>
      <c r="M501" s="21" t="n">
        <v>0.2856397631752887</v>
      </c>
      <c r="N501" s="21" t="n">
        <v>0.25007882027984574</v>
      </c>
      <c r="O501" s="21" t="n">
        <v>-0.885844642691921</v>
      </c>
      <c r="P501" s="21" t="n">
        <v>0.18246636870864436</v>
      </c>
      <c r="Q501" s="21" t="n">
        <v>0.1444586634957863</v>
      </c>
    </row>
    <row r="502">
      <c r="B502" s="16" t="s">
        <v>165</v>
      </c>
      <c r="C502" s="19" t="n">
        <v>0.30502907935933943</v>
      </c>
      <c r="D502" s="19" t="n">
        <v>-0.7372128489334754</v>
      </c>
      <c r="E502" s="19" t="n">
        <v>0.7125276245490554</v>
      </c>
      <c r="F502" s="19" t="n">
        <v>0.4916490721629051</v>
      </c>
      <c r="G502" s="19" t="n">
        <v>-0.7485590018325147</v>
      </c>
      <c r="H502" s="19" t="n">
        <v>0.1823128472284094</v>
      </c>
      <c r="I502" s="19" t="n">
        <v>0.29359363879815836</v>
      </c>
      <c r="J502" s="19" t="n">
        <v>0.19750915533606456</v>
      </c>
      <c r="K502" s="19" t="n">
        <v>-0.6724321418163905</v>
      </c>
      <c r="L502" s="19" t="n">
        <v>0.011385256033358798</v>
      </c>
      <c r="M502" s="19" t="n">
        <v>0.042435182424333466</v>
      </c>
      <c r="N502" s="19" t="n">
        <v>-0.007445829717411284</v>
      </c>
      <c r="O502" s="19" t="n">
        <v>0.18479774188000647</v>
      </c>
      <c r="P502" s="19" t="n">
        <v>-0.1368664832017894</v>
      </c>
      <c r="Q502" s="19" t="n">
        <v>-0.07912006778002031</v>
      </c>
    </row>
    <row r="503">
      <c r="B503" s="16" t="s">
        <v>166</v>
      </c>
      <c r="C503" s="21" t="n">
        <v>-0.4067394675738633</v>
      </c>
      <c r="D503" s="21" t="n">
        <v>0.0953197337270736</v>
      </c>
      <c r="E503" s="21" t="n">
        <v>0.14439392213292268</v>
      </c>
      <c r="F503" s="21" t="n">
        <v>0.06623589329287952</v>
      </c>
      <c r="G503" s="21" t="n">
        <v>0.05314937942860066</v>
      </c>
      <c r="H503" s="21" t="n">
        <v>-0.08327344568751005</v>
      </c>
      <c r="I503" s="21" t="n">
        <v>0.0280431798219966</v>
      </c>
      <c r="J503" s="21" t="n">
        <v>-0.07092168508146049</v>
      </c>
      <c r="K503" s="21" t="n">
        <v>0.37530794876154594</v>
      </c>
      <c r="L503" s="21" t="n">
        <v>-0.25225791015235816</v>
      </c>
      <c r="M503" s="21" t="n">
        <v>-0.23625771216105532</v>
      </c>
      <c r="N503" s="21" t="n">
        <v>1.07291206452002</v>
      </c>
      <c r="O503" s="21" t="n">
        <v>-0.08518211352801233</v>
      </c>
      <c r="P503" s="21" t="n">
        <v>-0.40910783110079674</v>
      </c>
      <c r="Q503" s="21" t="n">
        <v>-0.3494042792408967</v>
      </c>
    </row>
    <row r="504">
      <c r="B504" s="16" t="s">
        <v>167</v>
      </c>
      <c r="C504" s="19" t="n">
        <v>0.8224648872884048</v>
      </c>
      <c r="D504" s="19" t="n">
        <v>-0.1813534387512282</v>
      </c>
      <c r="E504" s="19" t="n">
        <v>-0.12519299306704645</v>
      </c>
      <c r="F504" s="19" t="n">
        <v>-0.20939611436482983</v>
      </c>
      <c r="G504" s="19" t="n">
        <v>-0.21328007434377674</v>
      </c>
      <c r="H504" s="19" t="n">
        <v>0.1823128472284094</v>
      </c>
      <c r="I504" s="19" t="n">
        <v>0.29359363879815836</v>
      </c>
      <c r="J504" s="19" t="n">
        <v>0.19750915533606456</v>
      </c>
      <c r="K504" s="19" t="n">
        <v>-0.6724321418163905</v>
      </c>
      <c r="L504" s="19" t="n">
        <v>0.011385256033358798</v>
      </c>
      <c r="M504" s="19" t="n">
        <v>0.042435182424333466</v>
      </c>
      <c r="N504" s="19" t="n">
        <v>-0.007445829717411284</v>
      </c>
      <c r="O504" s="19" t="n">
        <v>0.18479774188000647</v>
      </c>
      <c r="P504" s="19" t="n">
        <v>-0.1368664832017894</v>
      </c>
      <c r="Q504" s="19" t="n">
        <v>-0.07912006778002031</v>
      </c>
    </row>
    <row r="505">
      <c r="B505" s="16" t="s">
        <v>168</v>
      </c>
      <c r="C505" s="21" t="n">
        <v>0.6408787510453822</v>
      </c>
      <c r="D505" s="21" t="n">
        <v>-0.15576633510674204</v>
      </c>
      <c r="E505" s="21" t="n">
        <v>-0.1383617427913424</v>
      </c>
      <c r="F505" s="21" t="n">
        <v>-0.06740006279556526</v>
      </c>
      <c r="G505" s="21" t="n">
        <v>-0.2090918475828042</v>
      </c>
      <c r="H505" s="21" t="n">
        <v>-0.12951692804000842</v>
      </c>
      <c r="I505" s="21" t="n">
        <v>-0.03402869456297508</v>
      </c>
      <c r="J505" s="21" t="n">
        <v>0.03248629216021459</v>
      </c>
      <c r="K505" s="21" t="n">
        <v>0.3531808318025844</v>
      </c>
      <c r="L505" s="21" t="n">
        <v>-0.22405148008288467</v>
      </c>
      <c r="M505" s="21" t="n">
        <v>0.3553787150668858</v>
      </c>
      <c r="N505" s="21" t="n">
        <v>0.2887087832862051</v>
      </c>
      <c r="O505" s="21" t="n">
        <v>-0.9879408575840224</v>
      </c>
      <c r="P505" s="21" t="n">
        <v>0.08707433624199584</v>
      </c>
      <c r="Q505" s="21" t="n">
        <v>0.23666929106949297</v>
      </c>
    </row>
    <row r="506">
      <c r="B506" s="16" t="s">
        <v>169</v>
      </c>
      <c r="C506" s="19" t="n">
        <v>0.04404199261380115</v>
      </c>
      <c r="D506" s="19" t="n">
        <v>0.3589177844509545</v>
      </c>
      <c r="E506" s="19" t="n">
        <v>-0.9400020403060313</v>
      </c>
      <c r="F506" s="19" t="n">
        <v>0.21233674670853486</v>
      </c>
      <c r="G506" s="19" t="n">
        <v>0.327439336971844</v>
      </c>
      <c r="H506" s="19" t="n">
        <v>0.22855632958090774</v>
      </c>
      <c r="I506" s="19" t="n">
        <v>0.35566551318313033</v>
      </c>
      <c r="J506" s="19" t="n">
        <v>0.09410117809438945</v>
      </c>
      <c r="K506" s="19" t="n">
        <v>-0.650305024857429</v>
      </c>
      <c r="L506" s="19" t="n">
        <v>-0.016821174036114606</v>
      </c>
      <c r="M506" s="19" t="n">
        <v>-1.0614279848362367</v>
      </c>
      <c r="N506" s="19" t="n">
        <v>0.25140488428842056</v>
      </c>
      <c r="O506" s="19" t="n">
        <v>0.5065165482214885</v>
      </c>
      <c r="P506" s="19" t="n">
        <v>0.18376751128437435</v>
      </c>
      <c r="Q506" s="19" t="n">
        <v>0.14575045218914018</v>
      </c>
    </row>
    <row r="507">
      <c r="B507" s="16" t="s">
        <v>170</v>
      </c>
      <c r="C507" s="21" t="n">
        <v>-0.4067394675738633</v>
      </c>
      <c r="D507" s="21" t="n">
        <v>0.0953197337270736</v>
      </c>
      <c r="E507" s="21" t="n">
        <v>0.14439392213292268</v>
      </c>
      <c r="F507" s="21" t="n">
        <v>0.06623589329287952</v>
      </c>
      <c r="G507" s="21" t="n">
        <v>0.05314937942860066</v>
      </c>
      <c r="H507" s="21" t="n">
        <v>0.5070394874209868</v>
      </c>
      <c r="I507" s="21" t="n">
        <v>-0.7502786259194437</v>
      </c>
      <c r="J507" s="21" t="n">
        <v>0.37556701460427466</v>
      </c>
      <c r="K507" s="21" t="n">
        <v>-0.3800682575023697</v>
      </c>
      <c r="L507" s="21" t="n">
        <v>0.2596244988796893</v>
      </c>
      <c r="M507" s="21" t="n">
        <v>-0.8078944016909557</v>
      </c>
      <c r="N507" s="21" t="n">
        <v>0.5038129822055403</v>
      </c>
      <c r="O507" s="21" t="n">
        <v>0.7521236715048838</v>
      </c>
      <c r="P507" s="21" t="n">
        <v>0.4314319683055009</v>
      </c>
      <c r="Q507" s="21" t="n">
        <v>-0.9037936263448153</v>
      </c>
    </row>
    <row r="508">
      <c r="B508" s="16" t="s">
        <v>171</v>
      </c>
      <c r="C508" s="19" t="n">
        <v>0.553269563343763</v>
      </c>
      <c r="D508" s="19" t="n">
        <v>-0.4705385931195954</v>
      </c>
      <c r="E508" s="19" t="n">
        <v>0.9723717190962038</v>
      </c>
      <c r="F508" s="19" t="n">
        <v>-0.4974930193497495</v>
      </c>
      <c r="G508" s="19" t="n">
        <v>-0.4917582586479929</v>
      </c>
      <c r="H508" s="19" t="n">
        <v>0.22855632958090774</v>
      </c>
      <c r="I508" s="19" t="n">
        <v>0.35566551318313033</v>
      </c>
      <c r="J508" s="19" t="n">
        <v>0.09410117809438945</v>
      </c>
      <c r="K508" s="19" t="n">
        <v>-0.650305024857429</v>
      </c>
      <c r="L508" s="19" t="n">
        <v>-0.016821174036114606</v>
      </c>
      <c r="M508" s="19" t="n">
        <v>0.5992021337064761</v>
      </c>
      <c r="N508" s="19" t="n">
        <v>-0.8109640924544061</v>
      </c>
      <c r="O508" s="19" t="n">
        <v>-0.666912894729953</v>
      </c>
      <c r="P508" s="19" t="n">
        <v>0.40701170037432755</v>
      </c>
      <c r="Q508" s="19" t="n">
        <v>0.4608481887435159</v>
      </c>
    </row>
    <row r="509">
      <c r="B509" s="16" t="s">
        <v>172</v>
      </c>
      <c r="C509" s="21" t="n">
        <v>-0.4067394675738633</v>
      </c>
      <c r="D509" s="21" t="n">
        <v>0.0953197337270736</v>
      </c>
      <c r="E509" s="21" t="n">
        <v>0.14439392213292268</v>
      </c>
      <c r="F509" s="21" t="n">
        <v>0.06623589329287952</v>
      </c>
      <c r="G509" s="21" t="n">
        <v>0.05314937942860066</v>
      </c>
      <c r="H509" s="21" t="n">
        <v>-0.39107438137245115</v>
      </c>
      <c r="I509" s="21" t="n">
        <v>-0.2955508575424294</v>
      </c>
      <c r="J509" s="21" t="n">
        <v>-0.2318725580072623</v>
      </c>
      <c r="K509" s="21" t="n">
        <v>0.09936856820145482</v>
      </c>
      <c r="L509" s="21" t="n">
        <v>0.800918703780117</v>
      </c>
      <c r="M509" s="21" t="n">
        <v>0.5740428222663684</v>
      </c>
      <c r="N509" s="21" t="n">
        <v>0.5218018997001451</v>
      </c>
      <c r="O509" s="21" t="n">
        <v>-0.6912856268545765</v>
      </c>
      <c r="P509" s="21" t="n">
        <v>0.3824348094964467</v>
      </c>
      <c r="Q509" s="21" t="n">
        <v>-0.858980101251316</v>
      </c>
    </row>
    <row r="510">
      <c r="B510" s="16" t="s">
        <v>173</v>
      </c>
      <c r="C510" s="19" t="n">
        <v>0.8224648872884048</v>
      </c>
      <c r="D510" s="19" t="n">
        <v>-0.1813534387512282</v>
      </c>
      <c r="E510" s="19" t="n">
        <v>-0.12519299306704645</v>
      </c>
      <c r="F510" s="19" t="n">
        <v>-0.20939611436482983</v>
      </c>
      <c r="G510" s="19" t="n">
        <v>-0.21328007434377674</v>
      </c>
      <c r="H510" s="19" t="n">
        <v>-0.03702996333501177</v>
      </c>
      <c r="I510" s="19" t="n">
        <v>0.09011505420696858</v>
      </c>
      <c r="J510" s="19" t="n">
        <v>-0.17432966232313557</v>
      </c>
      <c r="K510" s="19" t="n">
        <v>0.39743506572050746</v>
      </c>
      <c r="L510" s="19" t="n">
        <v>-0.28046434022183153</v>
      </c>
      <c r="M510" s="19" t="n">
        <v>0.042435182424333466</v>
      </c>
      <c r="N510" s="19" t="n">
        <v>-0.007445829717411284</v>
      </c>
      <c r="O510" s="19" t="n">
        <v>0.18479774188000647</v>
      </c>
      <c r="P510" s="19" t="n">
        <v>-0.1368664832017894</v>
      </c>
      <c r="Q510" s="19" t="n">
        <v>-0.07912006778002031</v>
      </c>
    </row>
    <row r="511">
      <c r="B511" s="16" t="s">
        <v>174</v>
      </c>
      <c r="C511" s="21" t="n">
        <v>0.5742244033039813</v>
      </c>
      <c r="D511" s="21" t="n">
        <v>-0.4480276945651082</v>
      </c>
      <c r="E511" s="21" t="n">
        <v>-0.38503708761419486</v>
      </c>
      <c r="F511" s="21" t="n">
        <v>0.7797459771478248</v>
      </c>
      <c r="G511" s="21" t="n">
        <v>-0.4700808175282987</v>
      </c>
      <c r="H511" s="21" t="n">
        <v>-0.12951692804000842</v>
      </c>
      <c r="I511" s="21" t="n">
        <v>-0.03402869456297508</v>
      </c>
      <c r="J511" s="21" t="n">
        <v>0.03248629216021459</v>
      </c>
      <c r="K511" s="21" t="n">
        <v>0.3531808318025844</v>
      </c>
      <c r="L511" s="21" t="n">
        <v>-0.22405148008288467</v>
      </c>
      <c r="M511" s="21" t="n">
        <v>0.042435182424333466</v>
      </c>
      <c r="N511" s="21" t="n">
        <v>-0.007445829717411284</v>
      </c>
      <c r="O511" s="21" t="n">
        <v>0.18479774188000647</v>
      </c>
      <c r="P511" s="21" t="n">
        <v>-0.1368664832017894</v>
      </c>
      <c r="Q511" s="21" t="n">
        <v>-0.07912006778002031</v>
      </c>
    </row>
    <row r="512">
      <c r="B512" s="16" t="s">
        <v>175</v>
      </c>
      <c r="C512" s="19" t="n">
        <v>-0.4067394675738633</v>
      </c>
      <c r="D512" s="19" t="n">
        <v>0.0953197337270736</v>
      </c>
      <c r="E512" s="19" t="n">
        <v>0.14439392213292268</v>
      </c>
      <c r="F512" s="19" t="n">
        <v>0.06623589329287952</v>
      </c>
      <c r="G512" s="19" t="n">
        <v>0.05314937942860066</v>
      </c>
      <c r="H512" s="19" t="n">
        <v>-0.6057953605467338</v>
      </c>
      <c r="I512" s="19" t="n">
        <v>0.8899814885674971</v>
      </c>
      <c r="J512" s="19" t="n">
        <v>0.6342127895520465</v>
      </c>
      <c r="K512" s="19" t="n">
        <v>-0.13174114619600244</v>
      </c>
      <c r="L512" s="19" t="n">
        <v>-0.7709568630328889</v>
      </c>
      <c r="M512" s="19" t="n">
        <v>0.5740428222663684</v>
      </c>
      <c r="N512" s="19" t="n">
        <v>0.5218018997001451</v>
      </c>
      <c r="O512" s="19" t="n">
        <v>-0.6912856268545765</v>
      </c>
      <c r="P512" s="19" t="n">
        <v>0.3824348094964467</v>
      </c>
      <c r="Q512" s="19" t="n">
        <v>-0.858980101251316</v>
      </c>
    </row>
    <row r="513">
      <c r="B513" s="16" t="s">
        <v>176</v>
      </c>
      <c r="C513" s="21" t="n">
        <v>0.5742244033039813</v>
      </c>
      <c r="D513" s="21" t="n">
        <v>-0.4480276945651082</v>
      </c>
      <c r="E513" s="21" t="n">
        <v>-0.38503708761419486</v>
      </c>
      <c r="F513" s="21" t="n">
        <v>0.7797459771478248</v>
      </c>
      <c r="G513" s="21" t="n">
        <v>-0.4700808175282987</v>
      </c>
      <c r="H513" s="21" t="n">
        <v>0.5532829697734851</v>
      </c>
      <c r="I513" s="21" t="n">
        <v>-0.688206751534472</v>
      </c>
      <c r="J513" s="21" t="n">
        <v>0.2721590373625997</v>
      </c>
      <c r="K513" s="21" t="n">
        <v>-0.3579411405434083</v>
      </c>
      <c r="L513" s="21" t="n">
        <v>0.23141806881021565</v>
      </c>
      <c r="M513" s="21" t="n">
        <v>0.042435182424333466</v>
      </c>
      <c r="N513" s="21" t="n">
        <v>-0.007445829717411284</v>
      </c>
      <c r="O513" s="21" t="n">
        <v>0.18479774188000647</v>
      </c>
      <c r="P513" s="21" t="n">
        <v>-0.1368664832017894</v>
      </c>
      <c r="Q513" s="21" t="n">
        <v>-0.07912006778002031</v>
      </c>
    </row>
    <row r="514">
      <c r="B514" s="16" t="s">
        <v>177</v>
      </c>
      <c r="C514" s="19" t="n">
        <v>-0.4067394675738633</v>
      </c>
      <c r="D514" s="19" t="n">
        <v>0.0953197337270736</v>
      </c>
      <c r="E514" s="19" t="n">
        <v>0.14439392213292268</v>
      </c>
      <c r="F514" s="19" t="n">
        <v>0.06623589329287952</v>
      </c>
      <c r="G514" s="19" t="n">
        <v>0.05314937942860066</v>
      </c>
      <c r="H514" s="19" t="n">
        <v>-0.39107438137245115</v>
      </c>
      <c r="I514" s="19" t="n">
        <v>-0.2955508575424294</v>
      </c>
      <c r="J514" s="19" t="n">
        <v>-0.2318725580072623</v>
      </c>
      <c r="K514" s="19" t="n">
        <v>0.09936856820145482</v>
      </c>
      <c r="L514" s="19" t="n">
        <v>0.800918703780117</v>
      </c>
      <c r="M514" s="19" t="n">
        <v>0.3553787150668858</v>
      </c>
      <c r="N514" s="19" t="n">
        <v>0.2887087832862051</v>
      </c>
      <c r="O514" s="19" t="n">
        <v>-0.9879408575840224</v>
      </c>
      <c r="P514" s="19" t="n">
        <v>0.08707433624199584</v>
      </c>
      <c r="Q514" s="19" t="n">
        <v>0.23666929106949297</v>
      </c>
    </row>
    <row r="515">
      <c r="B515" s="16" t="s">
        <v>178</v>
      </c>
      <c r="C515" s="21" t="n">
        <v>-0.4067394675738633</v>
      </c>
      <c r="D515" s="21" t="n">
        <v>0.0953197337270736</v>
      </c>
      <c r="E515" s="21" t="n">
        <v>0.14439392213292268</v>
      </c>
      <c r="F515" s="21" t="n">
        <v>0.06623589329287952</v>
      </c>
      <c r="G515" s="21" t="n">
        <v>0.05314937942860066</v>
      </c>
      <c r="H515" s="21" t="n">
        <v>0.4263516042475542</v>
      </c>
      <c r="I515" s="21" t="n">
        <v>0.5375994691552319</v>
      </c>
      <c r="J515" s="21" t="n">
        <v>-0.7890911558073278</v>
      </c>
      <c r="K515" s="21" t="n">
        <v>-0.43561981421390145</v>
      </c>
      <c r="L515" s="21" t="n">
        <v>0.25363853599808556</v>
      </c>
      <c r="M515" s="21" t="n">
        <v>0.042435182424333466</v>
      </c>
      <c r="N515" s="21" t="n">
        <v>-0.007445829717411284</v>
      </c>
      <c r="O515" s="21" t="n">
        <v>0.18479774188000647</v>
      </c>
      <c r="P515" s="21" t="n">
        <v>-0.1368664832017894</v>
      </c>
      <c r="Q515" s="21" t="n">
        <v>-0.07912006778002031</v>
      </c>
    </row>
    <row r="516">
      <c r="B516" s="16" t="s">
        <v>179</v>
      </c>
      <c r="C516" s="19" t="n">
        <v>0.569150142246469</v>
      </c>
      <c r="D516" s="19" t="n">
        <v>-0.4534787586687471</v>
      </c>
      <c r="E516" s="19" t="n">
        <v>-0.39034853701528394</v>
      </c>
      <c r="F516" s="19" t="n">
        <v>-0.48049738374881606</v>
      </c>
      <c r="G516" s="19" t="n">
        <v>0.8706551771664658</v>
      </c>
      <c r="H516" s="19" t="n">
        <v>0.1823128472284094</v>
      </c>
      <c r="I516" s="19" t="n">
        <v>0.29359363879815836</v>
      </c>
      <c r="J516" s="19" t="n">
        <v>0.19750915533606456</v>
      </c>
      <c r="K516" s="19" t="n">
        <v>-0.6724321418163905</v>
      </c>
      <c r="L516" s="19" t="n">
        <v>0.011385256033358798</v>
      </c>
      <c r="M516" s="19" t="n">
        <v>0.042435182424333466</v>
      </c>
      <c r="N516" s="19" t="n">
        <v>-0.007445829717411284</v>
      </c>
      <c r="O516" s="19" t="n">
        <v>0.18479774188000647</v>
      </c>
      <c r="P516" s="19" t="n">
        <v>-0.1368664832017894</v>
      </c>
      <c r="Q516" s="19" t="n">
        <v>-0.07912006778002031</v>
      </c>
    </row>
    <row r="517">
      <c r="B517" s="16" t="s">
        <v>180</v>
      </c>
      <c r="C517" s="21" t="n">
        <v>0.8224648872884048</v>
      </c>
      <c r="D517" s="21" t="n">
        <v>-0.1813534387512282</v>
      </c>
      <c r="E517" s="21" t="n">
        <v>-0.12519299306704645</v>
      </c>
      <c r="F517" s="21" t="n">
        <v>-0.20939611436482983</v>
      </c>
      <c r="G517" s="21" t="n">
        <v>-0.21328007434377674</v>
      </c>
      <c r="H517" s="21" t="n">
        <v>0.1823128472284094</v>
      </c>
      <c r="I517" s="21" t="n">
        <v>0.29359363879815836</v>
      </c>
      <c r="J517" s="21" t="n">
        <v>0.19750915533606456</v>
      </c>
      <c r="K517" s="21" t="n">
        <v>-0.6724321418163905</v>
      </c>
      <c r="L517" s="21" t="n">
        <v>0.011385256033358798</v>
      </c>
      <c r="M517" s="21" t="n">
        <v>0.07730465837013192</v>
      </c>
      <c r="N517" s="21" t="n">
        <v>0.011869151785768334</v>
      </c>
      <c r="O517" s="21" t="n">
        <v>0.1337496344339559</v>
      </c>
      <c r="P517" s="21" t="n">
        <v>-0.18456249943511388</v>
      </c>
      <c r="Q517" s="21" t="n">
        <v>-0.03301475399316711</v>
      </c>
    </row>
    <row r="518">
      <c r="B518" s="16" t="s">
        <v>181</v>
      </c>
      <c r="C518" s="19" t="n">
        <v>0.6408787510453822</v>
      </c>
      <c r="D518" s="19" t="n">
        <v>-0.15576633510674204</v>
      </c>
      <c r="E518" s="19" t="n">
        <v>-0.1383617427913424</v>
      </c>
      <c r="F518" s="19" t="n">
        <v>-0.06740006279556526</v>
      </c>
      <c r="G518" s="19" t="n">
        <v>-0.2090918475828042</v>
      </c>
      <c r="H518" s="19" t="n">
        <v>-0.12951692804000842</v>
      </c>
      <c r="I518" s="19" t="n">
        <v>-0.03402869456297508</v>
      </c>
      <c r="J518" s="19" t="n">
        <v>0.03248629216021459</v>
      </c>
      <c r="K518" s="19" t="n">
        <v>0.3531808318025844</v>
      </c>
      <c r="L518" s="19" t="n">
        <v>-0.22405148008288467</v>
      </c>
      <c r="M518" s="19" t="n">
        <v>-0.17622892477514912</v>
      </c>
      <c r="N518" s="19" t="n">
        <v>-0.24053894613135135</v>
      </c>
      <c r="O518" s="19" t="n">
        <v>-0.11185748884943936</v>
      </c>
      <c r="P518" s="19" t="n">
        <v>-0.43222695645624043</v>
      </c>
      <c r="Q518" s="19" t="n">
        <v>1.0165293245407885</v>
      </c>
    </row>
    <row r="519">
      <c r="B519" s="16" t="s">
        <v>182</v>
      </c>
      <c r="C519" s="21" t="n">
        <v>0.11577060141271428</v>
      </c>
      <c r="D519" s="21" t="n">
        <v>0.6566302080129596</v>
      </c>
      <c r="E519" s="21" t="n">
        <v>-0.6880152460820899</v>
      </c>
      <c r="F519" s="21" t="n">
        <v>0.6254340676617856</v>
      </c>
      <c r="G519" s="21" t="n">
        <v>-0.752307687777426</v>
      </c>
      <c r="H519" s="21" t="n">
        <v>-0.08327344568751005</v>
      </c>
      <c r="I519" s="21" t="n">
        <v>0.0280431798219966</v>
      </c>
      <c r="J519" s="21" t="n">
        <v>-0.07092168508146049</v>
      </c>
      <c r="K519" s="21" t="n">
        <v>0.37530794876154594</v>
      </c>
      <c r="L519" s="21" t="n">
        <v>-0.25225791015235816</v>
      </c>
      <c r="M519" s="21" t="n">
        <v>0.07730465837013192</v>
      </c>
      <c r="N519" s="21" t="n">
        <v>0.011869151785768334</v>
      </c>
      <c r="O519" s="21" t="n">
        <v>0.1337496344339559</v>
      </c>
      <c r="P519" s="21" t="n">
        <v>-0.18456249943511388</v>
      </c>
      <c r="Q519" s="21" t="n">
        <v>-0.03301475399316711</v>
      </c>
    </row>
    <row r="520">
      <c r="B520" s="16" t="s">
        <v>183</v>
      </c>
      <c r="C520" s="19" t="n">
        <v>0.11836868205880452</v>
      </c>
      <c r="D520" s="19" t="n">
        <v>-0.7170768093926281</v>
      </c>
      <c r="E520" s="19" t="n">
        <v>0.69404742542367</v>
      </c>
      <c r="F520" s="19" t="n">
        <v>-0.6265982371644713</v>
      </c>
      <c r="G520" s="19" t="n">
        <v>0.5963652196232224</v>
      </c>
      <c r="H520" s="19" t="n">
        <v>-0.12951692804000842</v>
      </c>
      <c r="I520" s="19" t="n">
        <v>-0.03402869456297508</v>
      </c>
      <c r="J520" s="19" t="n">
        <v>0.03248629216021459</v>
      </c>
      <c r="K520" s="19" t="n">
        <v>0.3531808318025844</v>
      </c>
      <c r="L520" s="19" t="n">
        <v>-0.22405148008288467</v>
      </c>
      <c r="M520" s="19" t="n">
        <v>-0.21625797446301467</v>
      </c>
      <c r="N520" s="19" t="n">
        <v>-0.2803902990282746</v>
      </c>
      <c r="O520" s="19" t="n">
        <v>-0.15063507255112638</v>
      </c>
      <c r="P520" s="19" t="n">
        <v>0.9276141356482936</v>
      </c>
      <c r="Q520" s="19" t="n">
        <v>-0.31772005603442577</v>
      </c>
    </row>
    <row r="521">
      <c r="B521" s="16" t="s">
        <v>184</v>
      </c>
      <c r="C521" s="21" t="n">
        <v>-0.4067394675738633</v>
      </c>
      <c r="D521" s="21" t="n">
        <v>0.0953197337270736</v>
      </c>
      <c r="E521" s="21" t="n">
        <v>0.14439392213292268</v>
      </c>
      <c r="F521" s="21" t="n">
        <v>0.06623589329287952</v>
      </c>
      <c r="G521" s="21" t="n">
        <v>0.05314937942860066</v>
      </c>
      <c r="H521" s="21" t="n">
        <v>-0.08327344568751005</v>
      </c>
      <c r="I521" s="21" t="n">
        <v>0.0280431798219966</v>
      </c>
      <c r="J521" s="21" t="n">
        <v>-0.07092168508146049</v>
      </c>
      <c r="K521" s="21" t="n">
        <v>0.37530794876154594</v>
      </c>
      <c r="L521" s="21" t="n">
        <v>-0.25225791015235816</v>
      </c>
      <c r="M521" s="21" t="n">
        <v>-0.4794622929120107</v>
      </c>
      <c r="N521" s="21" t="n">
        <v>0.8153874145227631</v>
      </c>
      <c r="O521" s="21" t="n">
        <v>0.9854602710439153</v>
      </c>
      <c r="P521" s="21" t="n">
        <v>-0.7284406830112309</v>
      </c>
      <c r="Q521" s="21" t="n">
        <v>-0.5729830105167033</v>
      </c>
    </row>
    <row r="522">
      <c r="B522" s="16" t="s">
        <v>185</v>
      </c>
      <c r="C522" s="19" t="n">
        <v>-0.4067394675738633</v>
      </c>
      <c r="D522" s="19" t="n">
        <v>0.0953197337270736</v>
      </c>
      <c r="E522" s="19" t="n">
        <v>0.14439392213292268</v>
      </c>
      <c r="F522" s="19" t="n">
        <v>0.06623589329287952</v>
      </c>
      <c r="G522" s="19" t="n">
        <v>0.05314937942860066</v>
      </c>
      <c r="H522" s="19" t="n">
        <v>0.9663922154200759</v>
      </c>
      <c r="I522" s="19" t="n">
        <v>-0.3068225069678876</v>
      </c>
      <c r="J522" s="19" t="n">
        <v>-0.24326646912996563</v>
      </c>
      <c r="K522" s="19" t="n">
        <v>0.08842921674228743</v>
      </c>
      <c r="L522" s="19" t="n">
        <v>-0.49488597494911213</v>
      </c>
      <c r="M522" s="19" t="n">
        <v>-0.4697915576082957</v>
      </c>
      <c r="N522" s="19" t="n">
        <v>-0.5327983969453942</v>
      </c>
      <c r="O522" s="19" t="n">
        <v>-0.39624219583452164</v>
      </c>
      <c r="P522" s="19" t="n">
        <v>0.679949678627167</v>
      </c>
      <c r="Q522" s="19" t="n">
        <v>0.7318240224995297</v>
      </c>
    </row>
    <row r="523">
      <c r="B523" s="16" t="s">
        <v>186</v>
      </c>
      <c r="C523" s="21" t="n">
        <v>0.3209096582620454</v>
      </c>
      <c r="D523" s="21" t="n">
        <v>-0.7201530144826271</v>
      </c>
      <c r="E523" s="21" t="n">
        <v>-0.6501926315624323</v>
      </c>
      <c r="F523" s="21" t="n">
        <v>0.5086447077638385</v>
      </c>
      <c r="G523" s="21" t="n">
        <v>0.6138544339819438</v>
      </c>
      <c r="H523" s="21" t="n">
        <v>-0.03702996333501177</v>
      </c>
      <c r="I523" s="21" t="n">
        <v>0.09011505420696858</v>
      </c>
      <c r="J523" s="21" t="n">
        <v>-0.17432966232313557</v>
      </c>
      <c r="K523" s="21" t="n">
        <v>0.39743506572050746</v>
      </c>
      <c r="L523" s="21" t="n">
        <v>-0.28046434022183153</v>
      </c>
      <c r="M523" s="21" t="n">
        <v>-0.7678653520030903</v>
      </c>
      <c r="N523" s="21" t="n">
        <v>0.5436643351024635</v>
      </c>
      <c r="O523" s="21" t="n">
        <v>0.7909012552065707</v>
      </c>
      <c r="P523" s="21" t="n">
        <v>-0.9284091237990328</v>
      </c>
      <c r="Q523" s="21" t="n">
        <v>0.43045575423039895</v>
      </c>
    </row>
    <row r="524">
      <c r="B524" s="16" t="s">
        <v>187</v>
      </c>
      <c r="C524" s="19" t="n">
        <v>-0.5883256038168864</v>
      </c>
      <c r="D524" s="19" t="n">
        <v>0.12090683737155977</v>
      </c>
      <c r="E524" s="19" t="n">
        <v>0.13122517240862674</v>
      </c>
      <c r="F524" s="19" t="n">
        <v>0.20823194486214397</v>
      </c>
      <c r="G524" s="19" t="n">
        <v>0.057337606189573176</v>
      </c>
      <c r="H524" s="19" t="n">
        <v>0.4607960050684884</v>
      </c>
      <c r="I524" s="19" t="n">
        <v>-0.8123505003044155</v>
      </c>
      <c r="J524" s="19" t="n">
        <v>0.47897499184594977</v>
      </c>
      <c r="K524" s="19" t="n">
        <v>-0.40219537446133125</v>
      </c>
      <c r="L524" s="19" t="n">
        <v>0.28783092894916273</v>
      </c>
      <c r="M524" s="19" t="n">
        <v>0.07730465837013192</v>
      </c>
      <c r="N524" s="19" t="n">
        <v>0.011869151785768334</v>
      </c>
      <c r="O524" s="19" t="n">
        <v>0.1337496344339559</v>
      </c>
      <c r="P524" s="19" t="n">
        <v>-0.18456249943511388</v>
      </c>
      <c r="Q524" s="19" t="n">
        <v>-0.03301475399316711</v>
      </c>
    </row>
    <row r="525">
      <c r="B525" s="16" t="s">
        <v>188</v>
      </c>
      <c r="C525" s="21" t="n">
        <v>-0.4067394675738633</v>
      </c>
      <c r="D525" s="21" t="n">
        <v>0.0953197337270736</v>
      </c>
      <c r="E525" s="21" t="n">
        <v>0.14439392213292268</v>
      </c>
      <c r="F525" s="21" t="n">
        <v>0.06623589329287952</v>
      </c>
      <c r="G525" s="21" t="n">
        <v>0.05314937942860066</v>
      </c>
      <c r="H525" s="21" t="n">
        <v>0.1823128472284094</v>
      </c>
      <c r="I525" s="21" t="n">
        <v>0.29359363879815836</v>
      </c>
      <c r="J525" s="21" t="n">
        <v>0.19750915533606456</v>
      </c>
      <c r="K525" s="21" t="n">
        <v>-0.6724321418163905</v>
      </c>
      <c r="L525" s="21" t="n">
        <v>0.011385256033358798</v>
      </c>
      <c r="M525" s="21" t="n">
        <v>0.07730465837013192</v>
      </c>
      <c r="N525" s="21" t="n">
        <v>0.011869151785768334</v>
      </c>
      <c r="O525" s="21" t="n">
        <v>0.1337496344339559</v>
      </c>
      <c r="P525" s="21" t="n">
        <v>-0.18456249943511388</v>
      </c>
      <c r="Q525" s="21" t="n">
        <v>-0.03301475399316711</v>
      </c>
    </row>
    <row r="526">
      <c r="B526" s="16" t="s">
        <v>189</v>
      </c>
      <c r="C526" s="19" t="n">
        <v>0.5455972216401606</v>
      </c>
      <c r="D526" s="19" t="n">
        <v>0.8977173601823535</v>
      </c>
      <c r="E526" s="19" t="n">
        <v>-0.41500240181064546</v>
      </c>
      <c r="F526" s="19" t="n">
        <v>-0.5057040754201335</v>
      </c>
      <c r="G526" s="19" t="n">
        <v>-0.4996951713538767</v>
      </c>
      <c r="H526" s="19" t="n">
        <v>0.22855632958090774</v>
      </c>
      <c r="I526" s="19" t="n">
        <v>0.35566551318313033</v>
      </c>
      <c r="J526" s="19" t="n">
        <v>0.09410117809438945</v>
      </c>
      <c r="K526" s="19" t="n">
        <v>-0.650305024857429</v>
      </c>
      <c r="L526" s="19" t="n">
        <v>-0.016821174036114606</v>
      </c>
      <c r="M526" s="19" t="n">
        <v>0.007565706478534884</v>
      </c>
      <c r="N526" s="19" t="n">
        <v>-0.026760811220591096</v>
      </c>
      <c r="O526" s="19" t="n">
        <v>0.23584584932605723</v>
      </c>
      <c r="P526" s="19" t="n">
        <v>-0.08917046696846515</v>
      </c>
      <c r="Q526" s="19" t="n">
        <v>-0.12522538156687335</v>
      </c>
    </row>
    <row r="527">
      <c r="B527" s="16" t="s">
        <v>190</v>
      </c>
      <c r="C527" s="21" t="n">
        <v>0.6408787510453822</v>
      </c>
      <c r="D527" s="21" t="n">
        <v>-0.15576633510674204</v>
      </c>
      <c r="E527" s="21" t="n">
        <v>-0.1383617427913424</v>
      </c>
      <c r="F527" s="21" t="n">
        <v>-0.06740006279556526</v>
      </c>
      <c r="G527" s="21" t="n">
        <v>-0.2090918475828042</v>
      </c>
      <c r="H527" s="21" t="n">
        <v>-0.12951692804000842</v>
      </c>
      <c r="I527" s="21" t="n">
        <v>-0.03402869456297508</v>
      </c>
      <c r="J527" s="21" t="n">
        <v>0.03248629216021459</v>
      </c>
      <c r="K527" s="21" t="n">
        <v>0.3531808318025844</v>
      </c>
      <c r="L527" s="21" t="n">
        <v>-0.22405148008288467</v>
      </c>
      <c r="M527" s="21" t="n">
        <v>0.07730465837013192</v>
      </c>
      <c r="N527" s="21" t="n">
        <v>0.011869151785768334</v>
      </c>
      <c r="O527" s="21" t="n">
        <v>0.1337496344339559</v>
      </c>
      <c r="P527" s="21" t="n">
        <v>-0.18456249943511388</v>
      </c>
      <c r="Q527" s="21" t="n">
        <v>-0.03301475399316711</v>
      </c>
    </row>
    <row r="528">
      <c r="B528" s="16" t="s">
        <v>191</v>
      </c>
      <c r="C528" s="19" t="n">
        <v>-0.15342472253192743</v>
      </c>
      <c r="D528" s="19" t="n">
        <v>0.36744505364459257</v>
      </c>
      <c r="E528" s="19" t="n">
        <v>0.40954946608116016</v>
      </c>
      <c r="F528" s="19" t="n">
        <v>0.33733716267686575</v>
      </c>
      <c r="G528" s="19" t="n">
        <v>-1.030785872081642</v>
      </c>
      <c r="H528" s="19" t="n">
        <v>-0.08327344568751005</v>
      </c>
      <c r="I528" s="19" t="n">
        <v>0.0280431798219966</v>
      </c>
      <c r="J528" s="19" t="n">
        <v>-0.07092168508146049</v>
      </c>
      <c r="K528" s="19" t="n">
        <v>0.37530794876154594</v>
      </c>
      <c r="L528" s="19" t="n">
        <v>-0.25225791015235816</v>
      </c>
      <c r="M528" s="19" t="n">
        <v>0.042435182424333466</v>
      </c>
      <c r="N528" s="19" t="n">
        <v>-0.007445829717411284</v>
      </c>
      <c r="O528" s="19" t="n">
        <v>0.18479774188000647</v>
      </c>
      <c r="P528" s="19" t="n">
        <v>-0.1368664832017894</v>
      </c>
      <c r="Q528" s="19" t="n">
        <v>-0.07912006778002031</v>
      </c>
    </row>
    <row r="529">
      <c r="B529" s="16" t="s">
        <v>192</v>
      </c>
      <c r="C529" s="21" t="n">
        <v>0.028161413711095207</v>
      </c>
      <c r="D529" s="21" t="n">
        <v>0.34185795000010627</v>
      </c>
      <c r="E529" s="21" t="n">
        <v>0.4227182158054563</v>
      </c>
      <c r="F529" s="21" t="n">
        <v>0.1953411111076014</v>
      </c>
      <c r="G529" s="21" t="n">
        <v>-1.0349740988426146</v>
      </c>
      <c r="H529" s="21" t="n">
        <v>-0.03702996333501177</v>
      </c>
      <c r="I529" s="21" t="n">
        <v>0.09011505420696858</v>
      </c>
      <c r="J529" s="21" t="n">
        <v>-0.17432966232313557</v>
      </c>
      <c r="K529" s="21" t="n">
        <v>0.39743506572050746</v>
      </c>
      <c r="L529" s="21" t="n">
        <v>-0.28046434022183153</v>
      </c>
      <c r="M529" s="21" t="n">
        <v>0.042435182424333466</v>
      </c>
      <c r="N529" s="21" t="n">
        <v>-0.007445829717411284</v>
      </c>
      <c r="O529" s="21" t="n">
        <v>0.18479774188000647</v>
      </c>
      <c r="P529" s="21" t="n">
        <v>-0.1368664832017894</v>
      </c>
      <c r="Q529" s="21" t="n">
        <v>-0.07912006778002031</v>
      </c>
    </row>
    <row r="530">
      <c r="B530" s="16" t="s">
        <v>193</v>
      </c>
      <c r="C530" s="19" t="n">
        <v>0.6408787510453822</v>
      </c>
      <c r="D530" s="19" t="n">
        <v>-0.15576633510674204</v>
      </c>
      <c r="E530" s="19" t="n">
        <v>-0.1383617427913424</v>
      </c>
      <c r="F530" s="19" t="n">
        <v>-0.06740006279556526</v>
      </c>
      <c r="G530" s="19" t="n">
        <v>-0.2090918475828042</v>
      </c>
      <c r="H530" s="19" t="n">
        <v>-0.12951692804000842</v>
      </c>
      <c r="I530" s="19" t="n">
        <v>-0.03402869456297508</v>
      </c>
      <c r="J530" s="19" t="n">
        <v>0.03248629216021459</v>
      </c>
      <c r="K530" s="19" t="n">
        <v>0.3531808318025844</v>
      </c>
      <c r="L530" s="19" t="n">
        <v>-0.22405148008288467</v>
      </c>
      <c r="M530" s="19" t="n">
        <v>0.07730465837013192</v>
      </c>
      <c r="N530" s="19" t="n">
        <v>0.011869151785768334</v>
      </c>
      <c r="O530" s="19" t="n">
        <v>0.1337496344339559</v>
      </c>
      <c r="P530" s="19" t="n">
        <v>-0.18456249943511388</v>
      </c>
      <c r="Q530" s="19" t="n">
        <v>-0.03301475399316711</v>
      </c>
    </row>
    <row r="531">
      <c r="B531" s="16" t="s">
        <v>194</v>
      </c>
      <c r="C531" s="21" t="n">
        <v>-0.4067394675738633</v>
      </c>
      <c r="D531" s="21" t="n">
        <v>0.0953197337270736</v>
      </c>
      <c r="E531" s="21" t="n">
        <v>0.14439392213292268</v>
      </c>
      <c r="F531" s="21" t="n">
        <v>0.06623589329287952</v>
      </c>
      <c r="G531" s="21" t="n">
        <v>0.05314937942860066</v>
      </c>
      <c r="H531" s="21" t="n">
        <v>-0.08327344568751005</v>
      </c>
      <c r="I531" s="21" t="n">
        <v>0.0280431798219966</v>
      </c>
      <c r="J531" s="21" t="n">
        <v>-0.07092168508146049</v>
      </c>
      <c r="K531" s="21" t="n">
        <v>0.37530794876154594</v>
      </c>
      <c r="L531" s="21" t="n">
        <v>-0.25225791015235816</v>
      </c>
      <c r="M531" s="21" t="n">
        <v>-0.2511274504088131</v>
      </c>
      <c r="N531" s="21" t="n">
        <v>-0.2997052805314542</v>
      </c>
      <c r="O531" s="21" t="n">
        <v>-0.09958696510507581</v>
      </c>
      <c r="P531" s="21" t="n">
        <v>0.9753101518816178</v>
      </c>
      <c r="Q531" s="21" t="n">
        <v>-0.363825369821279</v>
      </c>
    </row>
    <row r="532">
      <c r="B532" s="16" t="s">
        <v>195</v>
      </c>
      <c r="C532" s="19" t="n">
        <v>-0.15849898358943973</v>
      </c>
      <c r="D532" s="19" t="n">
        <v>0.36199398954095363</v>
      </c>
      <c r="E532" s="19" t="n">
        <v>0.40423801668007103</v>
      </c>
      <c r="F532" s="19" t="n">
        <v>-0.9229061982197749</v>
      </c>
      <c r="G532" s="19" t="n">
        <v>0.3099501226131225</v>
      </c>
      <c r="H532" s="19" t="n">
        <v>-0.08327344568751005</v>
      </c>
      <c r="I532" s="19" t="n">
        <v>0.0280431798219966</v>
      </c>
      <c r="J532" s="19" t="n">
        <v>-0.07092168508146049</v>
      </c>
      <c r="K532" s="19" t="n">
        <v>0.37530794876154594</v>
      </c>
      <c r="L532" s="19" t="n">
        <v>-0.25225791015235816</v>
      </c>
      <c r="M532" s="19" t="n">
        <v>-0.9916890329446396</v>
      </c>
      <c r="N532" s="19" t="n">
        <v>0.29003484729478</v>
      </c>
      <c r="O532" s="19" t="n">
        <v>0.4044203333293873</v>
      </c>
      <c r="P532" s="19" t="n">
        <v>0.08837547881772573</v>
      </c>
      <c r="Q532" s="19" t="n">
        <v>0.23796107976284664</v>
      </c>
    </row>
    <row r="533">
      <c r="B533" s="16" t="s">
        <v>196</v>
      </c>
      <c r="C533" s="21" t="n">
        <v>0.30502907935933943</v>
      </c>
      <c r="D533" s="21" t="n">
        <v>-0.7372128489334754</v>
      </c>
      <c r="E533" s="21" t="n">
        <v>0.7125276245490554</v>
      </c>
      <c r="F533" s="21" t="n">
        <v>0.4916490721629051</v>
      </c>
      <c r="G533" s="21" t="n">
        <v>-0.7485590018325147</v>
      </c>
      <c r="H533" s="21" t="n">
        <v>-0.5888696560390976</v>
      </c>
      <c r="I533" s="21" t="n">
        <v>-0.4774848135145313</v>
      </c>
      <c r="J533" s="21" t="n">
        <v>0.6513197758944549</v>
      </c>
      <c r="K533" s="21" t="n">
        <v>-0.11531664244207271</v>
      </c>
      <c r="L533" s="21" t="n">
        <v>0.5304589937459168</v>
      </c>
      <c r="M533" s="21" t="n">
        <v>0.042435182424333466</v>
      </c>
      <c r="N533" s="21" t="n">
        <v>-0.007445829717411284</v>
      </c>
      <c r="O533" s="21" t="n">
        <v>0.18479774188000647</v>
      </c>
      <c r="P533" s="21" t="n">
        <v>-0.1368664832017894</v>
      </c>
      <c r="Q533" s="21" t="n">
        <v>-0.07912006778002031</v>
      </c>
    </row>
    <row r="534">
      <c r="B534" s="16" t="s">
        <v>197</v>
      </c>
      <c r="C534" s="19" t="n">
        <v>-0.06581553483030861</v>
      </c>
      <c r="D534" s="19" t="n">
        <v>0.6822173116574458</v>
      </c>
      <c r="E534" s="19" t="n">
        <v>-0.7011839958063859</v>
      </c>
      <c r="F534" s="19" t="n">
        <v>0.76743011923105</v>
      </c>
      <c r="G534" s="19" t="n">
        <v>-0.7481194610164532</v>
      </c>
      <c r="H534" s="19" t="n">
        <v>0.13606936487591104</v>
      </c>
      <c r="I534" s="19" t="n">
        <v>0.23152176441318667</v>
      </c>
      <c r="J534" s="19" t="n">
        <v>0.30091713257773955</v>
      </c>
      <c r="K534" s="19" t="n">
        <v>-0.6945592587753519</v>
      </c>
      <c r="L534" s="19" t="n">
        <v>0.03959168610283226</v>
      </c>
      <c r="M534" s="19" t="n">
        <v>0.07730465837013192</v>
      </c>
      <c r="N534" s="19" t="n">
        <v>0.011869151785768334</v>
      </c>
      <c r="O534" s="19" t="n">
        <v>0.1337496344339559</v>
      </c>
      <c r="P534" s="19" t="n">
        <v>-0.18456249943511388</v>
      </c>
      <c r="Q534" s="19" t="n">
        <v>-0.03301475399316711</v>
      </c>
    </row>
    <row r="535">
      <c r="B535" s="16" t="s">
        <v>198</v>
      </c>
      <c r="C535" s="21" t="n">
        <v>-0.07088979588782093</v>
      </c>
      <c r="D535" s="21" t="n">
        <v>0.676766247553807</v>
      </c>
      <c r="E535" s="21" t="n">
        <v>-0.7064954452074748</v>
      </c>
      <c r="F535" s="21" t="n">
        <v>-0.492813241665591</v>
      </c>
      <c r="G535" s="21" t="n">
        <v>0.5926165336783111</v>
      </c>
      <c r="H535" s="21" t="n">
        <v>-0.12951692804000842</v>
      </c>
      <c r="I535" s="21" t="n">
        <v>-0.03402869456297508</v>
      </c>
      <c r="J535" s="21" t="n">
        <v>0.03248629216021459</v>
      </c>
      <c r="K535" s="21" t="n">
        <v>0.3531808318025844</v>
      </c>
      <c r="L535" s="21" t="n">
        <v>-0.22405148008288467</v>
      </c>
      <c r="M535" s="21" t="n">
        <v>0.3559975529555207</v>
      </c>
      <c r="N535" s="21" t="n">
        <v>-1.0684887424516631</v>
      </c>
      <c r="O535" s="21" t="n">
        <v>0.40372948984197465</v>
      </c>
      <c r="P535" s="21" t="n">
        <v>0.08767884846389357</v>
      </c>
      <c r="Q535" s="21" t="n">
        <v>0.23726945746770922</v>
      </c>
    </row>
    <row r="536">
      <c r="B536" s="16" t="s">
        <v>199</v>
      </c>
      <c r="C536" s="19" t="n">
        <v>-0.4067394675738633</v>
      </c>
      <c r="D536" s="19" t="n">
        <v>0.0953197337270736</v>
      </c>
      <c r="E536" s="19" t="n">
        <v>0.14439392213292268</v>
      </c>
      <c r="F536" s="19" t="n">
        <v>0.06623589329287952</v>
      </c>
      <c r="G536" s="19" t="n">
        <v>0.05314937942860066</v>
      </c>
      <c r="H536" s="19" t="n">
        <v>-0.5888696560390976</v>
      </c>
      <c r="I536" s="19" t="n">
        <v>-0.4774848135145313</v>
      </c>
      <c r="J536" s="19" t="n">
        <v>0.6513197758944549</v>
      </c>
      <c r="K536" s="19" t="n">
        <v>-0.11531664244207271</v>
      </c>
      <c r="L536" s="19" t="n">
        <v>0.5304589937459168</v>
      </c>
      <c r="M536" s="19" t="n">
        <v>0.042435182424333466</v>
      </c>
      <c r="N536" s="19" t="n">
        <v>-0.007445829717411284</v>
      </c>
      <c r="O536" s="19" t="n">
        <v>0.18479774188000647</v>
      </c>
      <c r="P536" s="19" t="n">
        <v>-0.1368664832017894</v>
      </c>
      <c r="Q536" s="19" t="n">
        <v>-0.07912006778002031</v>
      </c>
    </row>
    <row r="537">
      <c r="B537" s="16" t="s">
        <v>200</v>
      </c>
      <c r="C537" s="21" t="n">
        <v>-0.4067394675738633</v>
      </c>
      <c r="D537" s="21" t="n">
        <v>0.0953197337270736</v>
      </c>
      <c r="E537" s="21" t="n">
        <v>0.14439392213292268</v>
      </c>
      <c r="F537" s="21" t="n">
        <v>0.06623589329287952</v>
      </c>
      <c r="G537" s="21" t="n">
        <v>0.05314937942860066</v>
      </c>
      <c r="H537" s="21" t="n">
        <v>-0.3448308990199528</v>
      </c>
      <c r="I537" s="21" t="n">
        <v>-0.2334789831574577</v>
      </c>
      <c r="J537" s="21" t="n">
        <v>-0.33528053524893736</v>
      </c>
      <c r="K537" s="21" t="n">
        <v>0.1214956851604164</v>
      </c>
      <c r="L537" s="21" t="n">
        <v>0.7727122737106435</v>
      </c>
      <c r="M537" s="21" t="n">
        <v>0.5992021337064761</v>
      </c>
      <c r="N537" s="21" t="n">
        <v>-0.8109640924544061</v>
      </c>
      <c r="O537" s="21" t="n">
        <v>-0.666912894729953</v>
      </c>
      <c r="P537" s="21" t="n">
        <v>0.40701170037432755</v>
      </c>
      <c r="Q537" s="21" t="n">
        <v>0.4608481887435159</v>
      </c>
    </row>
    <row r="538">
      <c r="B538" s="16" t="s">
        <v>201</v>
      </c>
      <c r="C538" s="19" t="n">
        <v>-0.4067394675738633</v>
      </c>
      <c r="D538" s="19" t="n">
        <v>0.0953197337270736</v>
      </c>
      <c r="E538" s="19" t="n">
        <v>0.14439392213292268</v>
      </c>
      <c r="F538" s="19" t="n">
        <v>0.06623589329287952</v>
      </c>
      <c r="G538" s="19" t="n">
        <v>0.05314937942860066</v>
      </c>
      <c r="H538" s="19" t="n">
        <v>-0.08327344568751005</v>
      </c>
      <c r="I538" s="19" t="n">
        <v>0.0280431798219966</v>
      </c>
      <c r="J538" s="19" t="n">
        <v>-0.07092168508146049</v>
      </c>
      <c r="K538" s="19" t="n">
        <v>0.37530794876154594</v>
      </c>
      <c r="L538" s="19" t="n">
        <v>-0.25225791015235816</v>
      </c>
      <c r="M538" s="19" t="n">
        <v>0.042435182424333466</v>
      </c>
      <c r="N538" s="19" t="n">
        <v>-0.007445829717411284</v>
      </c>
      <c r="O538" s="19" t="n">
        <v>0.18479774188000647</v>
      </c>
      <c r="P538" s="19" t="n">
        <v>-0.1368664832017894</v>
      </c>
      <c r="Q538" s="19" t="n">
        <v>-0.07912006778002031</v>
      </c>
    </row>
    <row r="539">
      <c r="B539" s="16" t="s">
        <v>202</v>
      </c>
      <c r="C539" s="21" t="n">
        <v>0.028161413711095207</v>
      </c>
      <c r="D539" s="21" t="n">
        <v>0.34185795000010627</v>
      </c>
      <c r="E539" s="21" t="n">
        <v>0.4227182158054563</v>
      </c>
      <c r="F539" s="21" t="n">
        <v>0.1953411111076014</v>
      </c>
      <c r="G539" s="21" t="n">
        <v>-1.0349740988426146</v>
      </c>
      <c r="H539" s="21" t="n">
        <v>0.1823128472284094</v>
      </c>
      <c r="I539" s="21" t="n">
        <v>0.29359363879815836</v>
      </c>
      <c r="J539" s="21" t="n">
        <v>0.19750915533606456</v>
      </c>
      <c r="K539" s="21" t="n">
        <v>-0.6724321418163905</v>
      </c>
      <c r="L539" s="21" t="n">
        <v>0.011385256033358798</v>
      </c>
      <c r="M539" s="21" t="n">
        <v>0.042435182424333466</v>
      </c>
      <c r="N539" s="21" t="n">
        <v>-0.007445829717411284</v>
      </c>
      <c r="O539" s="21" t="n">
        <v>0.18479774188000647</v>
      </c>
      <c r="P539" s="21" t="n">
        <v>-0.1368664832017894</v>
      </c>
      <c r="Q539" s="21" t="n">
        <v>-0.07912006778002031</v>
      </c>
    </row>
    <row r="540">
      <c r="B540" s="16" t="s">
        <v>203</v>
      </c>
      <c r="C540" s="19" t="n">
        <v>-0.4067394675738633</v>
      </c>
      <c r="D540" s="19" t="n">
        <v>0.0953197337270736</v>
      </c>
      <c r="E540" s="19" t="n">
        <v>0.14439392213292268</v>
      </c>
      <c r="F540" s="19" t="n">
        <v>0.06623589329287952</v>
      </c>
      <c r="G540" s="19" t="n">
        <v>0.05314937942860066</v>
      </c>
      <c r="H540" s="19" t="n">
        <v>-0.12951692804000842</v>
      </c>
      <c r="I540" s="19" t="n">
        <v>-0.03402869456297508</v>
      </c>
      <c r="J540" s="19" t="n">
        <v>0.03248629216021459</v>
      </c>
      <c r="K540" s="19" t="n">
        <v>0.3531808318025844</v>
      </c>
      <c r="L540" s="19" t="n">
        <v>-0.22405148008288467</v>
      </c>
      <c r="M540" s="19" t="n">
        <v>0.042435182424333466</v>
      </c>
      <c r="N540" s="19" t="n">
        <v>-0.007445829717411284</v>
      </c>
      <c r="O540" s="19" t="n">
        <v>0.18479774188000647</v>
      </c>
      <c r="P540" s="19" t="n">
        <v>-0.1368664832017894</v>
      </c>
      <c r="Q540" s="19" t="n">
        <v>-0.07912006778002031</v>
      </c>
    </row>
    <row r="541">
      <c r="B541" s="16" t="s">
        <v>204</v>
      </c>
      <c r="C541" s="21" t="n">
        <v>-0.4067394675738633</v>
      </c>
      <c r="D541" s="21" t="n">
        <v>0.0953197337270736</v>
      </c>
      <c r="E541" s="21" t="n">
        <v>0.14439392213292268</v>
      </c>
      <c r="F541" s="21" t="n">
        <v>0.06623589329287952</v>
      </c>
      <c r="G541" s="21" t="n">
        <v>0.05314937942860066</v>
      </c>
      <c r="H541" s="21" t="n">
        <v>-0.08327344568751005</v>
      </c>
      <c r="I541" s="21" t="n">
        <v>0.0280431798219966</v>
      </c>
      <c r="J541" s="21" t="n">
        <v>-0.07092168508146049</v>
      </c>
      <c r="K541" s="21" t="n">
        <v>0.37530794876154594</v>
      </c>
      <c r="L541" s="21" t="n">
        <v>-0.25225791015235816</v>
      </c>
      <c r="M541" s="21" t="n">
        <v>-0.21109840072094754</v>
      </c>
      <c r="N541" s="21" t="n">
        <v>-0.25985392763453097</v>
      </c>
      <c r="O541" s="21" t="n">
        <v>-0.06080938140338882</v>
      </c>
      <c r="P541" s="21" t="n">
        <v>-0.38453094022291595</v>
      </c>
      <c r="Q541" s="21" t="n">
        <v>0.9704240107539351</v>
      </c>
    </row>
    <row r="542">
      <c r="B542" s="16" t="s">
        <v>205</v>
      </c>
      <c r="C542" s="19" t="n">
        <v>-0.4067394675738633</v>
      </c>
      <c r="D542" s="19" t="n">
        <v>0.0953197337270736</v>
      </c>
      <c r="E542" s="19" t="n">
        <v>0.14439392213292268</v>
      </c>
      <c r="F542" s="19" t="n">
        <v>0.06623589329287952</v>
      </c>
      <c r="G542" s="19" t="n">
        <v>0.05314937942860066</v>
      </c>
      <c r="H542" s="19" t="n">
        <v>-0.08327344568751005</v>
      </c>
      <c r="I542" s="19" t="n">
        <v>0.0280431798219966</v>
      </c>
      <c r="J542" s="19" t="n">
        <v>-0.07092168508146049</v>
      </c>
      <c r="K542" s="19" t="n">
        <v>0.37530794876154594</v>
      </c>
      <c r="L542" s="19" t="n">
        <v>-0.25225791015235816</v>
      </c>
      <c r="M542" s="19" t="n">
        <v>0.042435182424333466</v>
      </c>
      <c r="N542" s="19" t="n">
        <v>-0.007445829717411284</v>
      </c>
      <c r="O542" s="19" t="n">
        <v>0.18479774188000647</v>
      </c>
      <c r="P542" s="19" t="n">
        <v>-0.1368664832017894</v>
      </c>
      <c r="Q542" s="19" t="n">
        <v>-0.07912006778002031</v>
      </c>
    </row>
    <row r="543">
      <c r="B543" s="16" t="s">
        <v>206</v>
      </c>
      <c r="C543" s="21" t="n">
        <v>0.6408787510453822</v>
      </c>
      <c r="D543" s="21" t="n">
        <v>-0.15576633510674204</v>
      </c>
      <c r="E543" s="21" t="n">
        <v>-0.1383617427913424</v>
      </c>
      <c r="F543" s="21" t="n">
        <v>-0.06740006279556526</v>
      </c>
      <c r="G543" s="21" t="n">
        <v>-0.2090918475828042</v>
      </c>
      <c r="H543" s="21" t="n">
        <v>0.1823128472284094</v>
      </c>
      <c r="I543" s="21" t="n">
        <v>0.29359363879815836</v>
      </c>
      <c r="J543" s="21" t="n">
        <v>0.19750915533606456</v>
      </c>
      <c r="K543" s="21" t="n">
        <v>-0.6724321418163905</v>
      </c>
      <c r="L543" s="21" t="n">
        <v>0.011385256033358798</v>
      </c>
      <c r="M543" s="21" t="n">
        <v>0.07730465837013192</v>
      </c>
      <c r="N543" s="21" t="n">
        <v>0.011869151785768334</v>
      </c>
      <c r="O543" s="21" t="n">
        <v>0.1337496344339559</v>
      </c>
      <c r="P543" s="21" t="n">
        <v>-0.18456249943511388</v>
      </c>
      <c r="Q543" s="21" t="n">
        <v>-0.03301475399316711</v>
      </c>
    </row>
    <row r="544">
      <c r="B544" s="16" t="s">
        <v>207</v>
      </c>
      <c r="C544" s="19" t="n">
        <v>0.30502907935933943</v>
      </c>
      <c r="D544" s="19" t="n">
        <v>-0.7372128489334754</v>
      </c>
      <c r="E544" s="19" t="n">
        <v>0.7125276245490554</v>
      </c>
      <c r="F544" s="19" t="n">
        <v>0.4916490721629051</v>
      </c>
      <c r="G544" s="19" t="n">
        <v>-0.7485590018325147</v>
      </c>
      <c r="H544" s="19" t="n">
        <v>-0.29858741666745453</v>
      </c>
      <c r="I544" s="19" t="n">
        <v>-0.17140710877248577</v>
      </c>
      <c r="J544" s="19" t="n">
        <v>-0.4386885124906125</v>
      </c>
      <c r="K544" s="19" t="n">
        <v>0.14362280211937783</v>
      </c>
      <c r="L544" s="19" t="n">
        <v>0.7445058436411702</v>
      </c>
      <c r="M544" s="19" t="n">
        <v>0.2856397631752887</v>
      </c>
      <c r="N544" s="19" t="n">
        <v>0.25007882027984574</v>
      </c>
      <c r="O544" s="19" t="n">
        <v>-0.885844642691921</v>
      </c>
      <c r="P544" s="19" t="n">
        <v>0.18246636870864436</v>
      </c>
      <c r="Q544" s="19" t="n">
        <v>0.1444586634957863</v>
      </c>
    </row>
    <row r="545">
      <c r="B545" s="16" t="s">
        <v>208</v>
      </c>
      <c r="C545" s="21" t="n">
        <v>-0.4067394675738633</v>
      </c>
      <c r="D545" s="21" t="n">
        <v>0.0953197337270736</v>
      </c>
      <c r="E545" s="21" t="n">
        <v>0.14439392213292268</v>
      </c>
      <c r="F545" s="21" t="n">
        <v>0.06623589329287952</v>
      </c>
      <c r="G545" s="21" t="n">
        <v>0.05314937942860066</v>
      </c>
      <c r="H545" s="21" t="n">
        <v>-0.32731220270665484</v>
      </c>
      <c r="I545" s="21" t="n">
        <v>-0.21596265053507702</v>
      </c>
      <c r="J545" s="21" t="n">
        <v>0.9156786260619317</v>
      </c>
      <c r="K545" s="21" t="n">
        <v>0.13849562115905686</v>
      </c>
      <c r="L545" s="21" t="n">
        <v>-0.49451119011708494</v>
      </c>
      <c r="M545" s="21" t="n">
        <v>0.042435182424333466</v>
      </c>
      <c r="N545" s="21" t="n">
        <v>-0.007445829717411284</v>
      </c>
      <c r="O545" s="21" t="n">
        <v>0.18479774188000647</v>
      </c>
      <c r="P545" s="21" t="n">
        <v>-0.1368664832017894</v>
      </c>
      <c r="Q545" s="21" t="n">
        <v>-0.07912006778002031</v>
      </c>
    </row>
    <row r="546">
      <c r="B546" s="16" t="s">
        <v>209</v>
      </c>
      <c r="C546" s="19" t="n">
        <v>-0.15849898358943973</v>
      </c>
      <c r="D546" s="19" t="n">
        <v>0.36199398954095363</v>
      </c>
      <c r="E546" s="19" t="n">
        <v>0.40423801668007103</v>
      </c>
      <c r="F546" s="19" t="n">
        <v>-0.9229061982197749</v>
      </c>
      <c r="G546" s="19" t="n">
        <v>0.3099501226131225</v>
      </c>
      <c r="H546" s="19" t="n">
        <v>0.13606936487591104</v>
      </c>
      <c r="I546" s="19" t="n">
        <v>0.23152176441318667</v>
      </c>
      <c r="J546" s="19" t="n">
        <v>0.30091713257773955</v>
      </c>
      <c r="K546" s="19" t="n">
        <v>-0.6945592587753519</v>
      </c>
      <c r="L546" s="19" t="n">
        <v>0.03959168610283226</v>
      </c>
      <c r="M546" s="19" t="n">
        <v>-0.7730249257451572</v>
      </c>
      <c r="N546" s="19" t="n">
        <v>0.5231279637087202</v>
      </c>
      <c r="O546" s="19" t="n">
        <v>0.701075564058833</v>
      </c>
      <c r="P546" s="19" t="n">
        <v>0.3837359520721767</v>
      </c>
      <c r="Q546" s="19" t="n">
        <v>-0.8576883125579621</v>
      </c>
    </row>
    <row r="547">
      <c r="B547" s="16" t="s">
        <v>210</v>
      </c>
      <c r="C547" s="21" t="n">
        <v>-0.4067394675738633</v>
      </c>
      <c r="D547" s="21" t="n">
        <v>0.0953197337270736</v>
      </c>
      <c r="E547" s="21" t="n">
        <v>0.14439392213292268</v>
      </c>
      <c r="F547" s="21" t="n">
        <v>0.06623589329287952</v>
      </c>
      <c r="G547" s="21" t="n">
        <v>0.05314937942860066</v>
      </c>
      <c r="H547" s="21" t="n">
        <v>0.7510782444401315</v>
      </c>
      <c r="I547" s="21" t="n">
        <v>-0.5062727955623701</v>
      </c>
      <c r="J547" s="21" t="n">
        <v>-0.6110332965391176</v>
      </c>
      <c r="K547" s="21" t="n">
        <v>-0.14325592989988065</v>
      </c>
      <c r="L547" s="21" t="n">
        <v>0.5018777788444161</v>
      </c>
      <c r="M547" s="21" t="n">
        <v>0.042435182424333466</v>
      </c>
      <c r="N547" s="21" t="n">
        <v>-0.007445829717411284</v>
      </c>
      <c r="O547" s="21" t="n">
        <v>0.18479774188000647</v>
      </c>
      <c r="P547" s="21" t="n">
        <v>-0.1368664832017894</v>
      </c>
      <c r="Q547" s="21" t="n">
        <v>-0.07912006778002031</v>
      </c>
    </row>
    <row r="548">
      <c r="B548" s="16" t="s">
        <v>211</v>
      </c>
      <c r="C548" s="19" t="n">
        <v>-0.1375441436292216</v>
      </c>
      <c r="D548" s="19" t="n">
        <v>0.3845048880954407</v>
      </c>
      <c r="E548" s="19" t="n">
        <v>-0.9531707900303273</v>
      </c>
      <c r="F548" s="19" t="n">
        <v>0.3543327982777993</v>
      </c>
      <c r="G548" s="19" t="n">
        <v>0.3316275637328167</v>
      </c>
      <c r="H548" s="19" t="n">
        <v>-0.12951692804000842</v>
      </c>
      <c r="I548" s="19" t="n">
        <v>-0.03402869456297508</v>
      </c>
      <c r="J548" s="19" t="n">
        <v>0.03248629216021459</v>
      </c>
      <c r="K548" s="19" t="n">
        <v>0.3531808318025844</v>
      </c>
      <c r="L548" s="19" t="n">
        <v>-0.22405148008288467</v>
      </c>
      <c r="M548" s="19" t="n">
        <v>0.8927647665396227</v>
      </c>
      <c r="N548" s="19" t="n">
        <v>-0.5187046416403631</v>
      </c>
      <c r="O548" s="19" t="n">
        <v>-0.38252818774487063</v>
      </c>
      <c r="P548" s="19" t="n">
        <v>-0.7051649347090799</v>
      </c>
      <c r="Q548" s="19" t="n">
        <v>0.7455534907847746</v>
      </c>
    </row>
    <row r="549">
      <c r="B549" s="16" t="s">
        <v>212</v>
      </c>
      <c r="C549" s="21" t="n">
        <v>-0.22515333133084064</v>
      </c>
      <c r="D549" s="21" t="n">
        <v>0.06973263008258734</v>
      </c>
      <c r="E549" s="21" t="n">
        <v>0.15756267185721884</v>
      </c>
      <c r="F549" s="21" t="n">
        <v>-0.07576015827638483</v>
      </c>
      <c r="G549" s="21" t="n">
        <v>0.048961152667627905</v>
      </c>
      <c r="H549" s="21" t="n">
        <v>0.22855632958090774</v>
      </c>
      <c r="I549" s="21" t="n">
        <v>0.35566551318313033</v>
      </c>
      <c r="J549" s="21" t="n">
        <v>0.09410117809438945</v>
      </c>
      <c r="K549" s="21" t="n">
        <v>-0.650305024857429</v>
      </c>
      <c r="L549" s="21" t="n">
        <v>-0.016821174036114606</v>
      </c>
      <c r="M549" s="21" t="n">
        <v>0.007565706478534884</v>
      </c>
      <c r="N549" s="21" t="n">
        <v>-0.026760811220591096</v>
      </c>
      <c r="O549" s="21" t="n">
        <v>0.23584584932605723</v>
      </c>
      <c r="P549" s="21" t="n">
        <v>-0.08917046696846515</v>
      </c>
      <c r="Q549" s="21" t="n">
        <v>-0.12522538156687335</v>
      </c>
    </row>
    <row r="550">
      <c r="B550" s="16" t="s">
        <v>213</v>
      </c>
      <c r="C550" s="19" t="n">
        <v>0.8224648872884048</v>
      </c>
      <c r="D550" s="19" t="n">
        <v>-0.1813534387512282</v>
      </c>
      <c r="E550" s="19" t="n">
        <v>-0.12519299306704645</v>
      </c>
      <c r="F550" s="19" t="n">
        <v>-0.20939611436482983</v>
      </c>
      <c r="G550" s="19" t="n">
        <v>-0.21328007434377674</v>
      </c>
      <c r="H550" s="19" t="n">
        <v>0.22855632958090774</v>
      </c>
      <c r="I550" s="19" t="n">
        <v>0.35566551318313033</v>
      </c>
      <c r="J550" s="19" t="n">
        <v>0.09410117809438945</v>
      </c>
      <c r="K550" s="19" t="n">
        <v>-0.650305024857429</v>
      </c>
      <c r="L550" s="19" t="n">
        <v>-0.016821174036114606</v>
      </c>
      <c r="M550" s="19" t="n">
        <v>0.2610992896238159</v>
      </c>
      <c r="N550" s="19" t="n">
        <v>0.22564728669652862</v>
      </c>
      <c r="O550" s="19" t="n">
        <v>0.4814529726094525</v>
      </c>
      <c r="P550" s="19" t="n">
        <v>0.1584939900526614</v>
      </c>
      <c r="Q550" s="19" t="n">
        <v>-1.1747694601008287</v>
      </c>
    </row>
    <row r="551">
      <c r="B551" s="16" t="s">
        <v>214</v>
      </c>
      <c r="C551" s="21" t="n">
        <v>-0.4067394675738633</v>
      </c>
      <c r="D551" s="21" t="n">
        <v>0.0953197337270736</v>
      </c>
      <c r="E551" s="21" t="n">
        <v>0.14439392213292268</v>
      </c>
      <c r="F551" s="21" t="n">
        <v>0.06623589329287952</v>
      </c>
      <c r="G551" s="21" t="n">
        <v>0.05314937942860066</v>
      </c>
      <c r="H551" s="21" t="n">
        <v>-0.39107438137245115</v>
      </c>
      <c r="I551" s="21" t="n">
        <v>-0.2955508575424294</v>
      </c>
      <c r="J551" s="21" t="n">
        <v>-0.2318725580072623</v>
      </c>
      <c r="K551" s="21" t="n">
        <v>0.09936856820145482</v>
      </c>
      <c r="L551" s="21" t="n">
        <v>0.800918703780117</v>
      </c>
      <c r="M551" s="21" t="n">
        <v>-0.17622892477514912</v>
      </c>
      <c r="N551" s="21" t="n">
        <v>-0.24053894613135135</v>
      </c>
      <c r="O551" s="21" t="n">
        <v>-0.11185748884943936</v>
      </c>
      <c r="P551" s="21" t="n">
        <v>-0.43222695645624043</v>
      </c>
      <c r="Q551" s="21" t="n">
        <v>1.0165293245407885</v>
      </c>
    </row>
    <row r="552">
      <c r="B552" s="16" t="s">
        <v>215</v>
      </c>
      <c r="C552" s="19" t="n">
        <v>-0.22515333133084064</v>
      </c>
      <c r="D552" s="19" t="n">
        <v>0.06973263008258734</v>
      </c>
      <c r="E552" s="19" t="n">
        <v>0.15756267185721884</v>
      </c>
      <c r="F552" s="19" t="n">
        <v>-0.07576015827638483</v>
      </c>
      <c r="G552" s="19" t="n">
        <v>0.048961152667627905</v>
      </c>
      <c r="H552" s="19" t="n">
        <v>-0.03702996333501177</v>
      </c>
      <c r="I552" s="19" t="n">
        <v>0.09011505420696858</v>
      </c>
      <c r="J552" s="19" t="n">
        <v>-0.17432966232313557</v>
      </c>
      <c r="K552" s="19" t="n">
        <v>0.39743506572050746</v>
      </c>
      <c r="L552" s="19" t="n">
        <v>-0.28046434022183153</v>
      </c>
      <c r="M552" s="19" t="n">
        <v>0.007565706478534884</v>
      </c>
      <c r="N552" s="19" t="n">
        <v>-0.026760811220591096</v>
      </c>
      <c r="O552" s="19" t="n">
        <v>0.23584584932605723</v>
      </c>
      <c r="P552" s="19" t="n">
        <v>-0.08917046696846515</v>
      </c>
      <c r="Q552" s="19" t="n">
        <v>-0.12522538156687335</v>
      </c>
    </row>
    <row r="553">
      <c r="B553" s="16" t="s">
        <v>216</v>
      </c>
      <c r="C553" s="21" t="n">
        <v>-0.4067394675738633</v>
      </c>
      <c r="D553" s="21" t="n">
        <v>0.0953197337270736</v>
      </c>
      <c r="E553" s="21" t="n">
        <v>0.14439392213292268</v>
      </c>
      <c r="F553" s="21" t="n">
        <v>0.06623589329287952</v>
      </c>
      <c r="G553" s="21" t="n">
        <v>0.05314937942860066</v>
      </c>
      <c r="H553" s="21" t="n">
        <v>-0.32731220270665484</v>
      </c>
      <c r="I553" s="21" t="n">
        <v>-0.21596265053507702</v>
      </c>
      <c r="J553" s="21" t="n">
        <v>0.9156786260619317</v>
      </c>
      <c r="K553" s="21" t="n">
        <v>0.13849562115905686</v>
      </c>
      <c r="L553" s="21" t="n">
        <v>-0.49451119011708494</v>
      </c>
      <c r="M553" s="21" t="n">
        <v>0.3205092391210873</v>
      </c>
      <c r="N553" s="21" t="n">
        <v>0.26939380178302547</v>
      </c>
      <c r="O553" s="21" t="n">
        <v>-0.9368927501379718</v>
      </c>
      <c r="P553" s="21" t="n">
        <v>0.13477035247532015</v>
      </c>
      <c r="Q553" s="21" t="n">
        <v>0.1905639772826396</v>
      </c>
    </row>
    <row r="554">
      <c r="B554" s="16" t="s">
        <v>217</v>
      </c>
      <c r="C554" s="19" t="n">
        <v>0.8224648872884048</v>
      </c>
      <c r="D554" s="19" t="n">
        <v>-0.1813534387512282</v>
      </c>
      <c r="E554" s="19" t="n">
        <v>-0.12519299306704645</v>
      </c>
      <c r="F554" s="19" t="n">
        <v>-0.20939611436482983</v>
      </c>
      <c r="G554" s="19" t="n">
        <v>-0.21328007434377674</v>
      </c>
      <c r="H554" s="19" t="n">
        <v>0.5070394874209868</v>
      </c>
      <c r="I554" s="19" t="n">
        <v>-0.7502786259194437</v>
      </c>
      <c r="J554" s="19" t="n">
        <v>0.37556701460427466</v>
      </c>
      <c r="K554" s="19" t="n">
        <v>-0.3800682575023697</v>
      </c>
      <c r="L554" s="19" t="n">
        <v>0.2596244988796893</v>
      </c>
      <c r="M554" s="19" t="n">
        <v>0.07730465837013192</v>
      </c>
      <c r="N554" s="19" t="n">
        <v>0.011869151785768334</v>
      </c>
      <c r="O554" s="19" t="n">
        <v>0.1337496344339559</v>
      </c>
      <c r="P554" s="19" t="n">
        <v>-0.18456249943511388</v>
      </c>
      <c r="Q554" s="19" t="n">
        <v>-0.03301475399316711</v>
      </c>
    </row>
    <row r="555">
      <c r="B555" s="16" t="s">
        <v>218</v>
      </c>
      <c r="C555" s="21" t="n">
        <v>0.04404199261380115</v>
      </c>
      <c r="D555" s="21" t="n">
        <v>0.3589177844509545</v>
      </c>
      <c r="E555" s="21" t="n">
        <v>-0.9400020403060313</v>
      </c>
      <c r="F555" s="21" t="n">
        <v>0.21233674670853486</v>
      </c>
      <c r="G555" s="21" t="n">
        <v>0.327439336971844</v>
      </c>
      <c r="H555" s="21" t="n">
        <v>0.27479981193340625</v>
      </c>
      <c r="I555" s="21" t="n">
        <v>0.4177373875681018</v>
      </c>
      <c r="J555" s="21" t="n">
        <v>-0.009306799147285438</v>
      </c>
      <c r="K555" s="21" t="n">
        <v>-0.6281779078984677</v>
      </c>
      <c r="L555" s="21" t="n">
        <v>-0.04502760410558815</v>
      </c>
      <c r="M555" s="21" t="n">
        <v>-0.21109840072094754</v>
      </c>
      <c r="N555" s="21" t="n">
        <v>-0.25985392763453097</v>
      </c>
      <c r="O555" s="21" t="n">
        <v>-0.06080938140338882</v>
      </c>
      <c r="P555" s="21" t="n">
        <v>-0.38453094022291595</v>
      </c>
      <c r="Q555" s="21" t="n">
        <v>0.9704240107539351</v>
      </c>
    </row>
    <row r="556">
      <c r="B556" s="16" t="s">
        <v>219</v>
      </c>
      <c r="C556" s="19" t="n">
        <v>-0.4067394675738633</v>
      </c>
      <c r="D556" s="19" t="n">
        <v>0.0953197337270736</v>
      </c>
      <c r="E556" s="19" t="n">
        <v>0.14439392213292268</v>
      </c>
      <c r="F556" s="19" t="n">
        <v>0.06623589329287952</v>
      </c>
      <c r="G556" s="19" t="n">
        <v>0.05314937942860066</v>
      </c>
      <c r="H556" s="19" t="n">
        <v>0.1823128472284094</v>
      </c>
      <c r="I556" s="19" t="n">
        <v>0.29359363879815836</v>
      </c>
      <c r="J556" s="19" t="n">
        <v>0.19750915533606456</v>
      </c>
      <c r="K556" s="19" t="n">
        <v>-0.6724321418163905</v>
      </c>
      <c r="L556" s="19" t="n">
        <v>0.011385256033358798</v>
      </c>
      <c r="M556" s="19" t="n">
        <v>0.07730465837013192</v>
      </c>
      <c r="N556" s="19" t="n">
        <v>0.011869151785768334</v>
      </c>
      <c r="O556" s="19" t="n">
        <v>0.1337496344339559</v>
      </c>
      <c r="P556" s="19" t="n">
        <v>-0.18456249943511388</v>
      </c>
      <c r="Q556" s="19" t="n">
        <v>-0.03301475399316711</v>
      </c>
    </row>
    <row r="557">
      <c r="B557" s="16" t="s">
        <v>220</v>
      </c>
      <c r="C557" s="21" t="n">
        <v>0.6408787510453822</v>
      </c>
      <c r="D557" s="21" t="n">
        <v>-0.15576633510674204</v>
      </c>
      <c r="E557" s="21" t="n">
        <v>-0.1383617427913424</v>
      </c>
      <c r="F557" s="21" t="n">
        <v>-0.06740006279556526</v>
      </c>
      <c r="G557" s="21" t="n">
        <v>-0.2090918475828042</v>
      </c>
      <c r="H557" s="21" t="n">
        <v>0.9663922154200759</v>
      </c>
      <c r="I557" s="21" t="n">
        <v>-0.3068225069678876</v>
      </c>
      <c r="J557" s="21" t="n">
        <v>-0.24326646912996563</v>
      </c>
      <c r="K557" s="21" t="n">
        <v>0.08842921674228743</v>
      </c>
      <c r="L557" s="21" t="n">
        <v>-0.49488597494911213</v>
      </c>
      <c r="M557" s="21" t="n">
        <v>0.07730465837013192</v>
      </c>
      <c r="N557" s="21" t="n">
        <v>0.011869151785768334</v>
      </c>
      <c r="O557" s="21" t="n">
        <v>0.1337496344339559</v>
      </c>
      <c r="P557" s="21" t="n">
        <v>-0.18456249943511388</v>
      </c>
      <c r="Q557" s="21" t="n">
        <v>-0.03301475399316711</v>
      </c>
    </row>
    <row r="558">
      <c r="B558" s="16" t="s">
        <v>221</v>
      </c>
      <c r="C558" s="19" t="n">
        <v>-0.15849898358943973</v>
      </c>
      <c r="D558" s="19" t="n">
        <v>0.36199398954095363</v>
      </c>
      <c r="E558" s="19" t="n">
        <v>0.40423801668007103</v>
      </c>
      <c r="F558" s="19" t="n">
        <v>-0.9229061982197749</v>
      </c>
      <c r="G558" s="19" t="n">
        <v>0.3099501226131225</v>
      </c>
      <c r="H558" s="19" t="n">
        <v>0.7048347620876332</v>
      </c>
      <c r="I558" s="19" t="n">
        <v>-0.5683446699473419</v>
      </c>
      <c r="J558" s="19" t="n">
        <v>-0.5076253192974426</v>
      </c>
      <c r="K558" s="19" t="n">
        <v>-0.16538304685884217</v>
      </c>
      <c r="L558" s="19" t="n">
        <v>0.5300842089138895</v>
      </c>
      <c r="M558" s="19" t="n">
        <v>0.07730465837013192</v>
      </c>
      <c r="N558" s="19" t="n">
        <v>0.011869151785768334</v>
      </c>
      <c r="O558" s="19" t="n">
        <v>0.1337496344339559</v>
      </c>
      <c r="P558" s="19" t="n">
        <v>-0.18456249943511388</v>
      </c>
      <c r="Q558" s="19" t="n">
        <v>-0.03301475399316711</v>
      </c>
    </row>
    <row r="559">
      <c r="B559" s="16" t="s">
        <v>222</v>
      </c>
      <c r="C559" s="21" t="n">
        <v>0.12344294311631679</v>
      </c>
      <c r="D559" s="21" t="n">
        <v>-0.7116257452889891</v>
      </c>
      <c r="E559" s="21" t="n">
        <v>0.6993588748247592</v>
      </c>
      <c r="F559" s="21" t="n">
        <v>0.6336451237321694</v>
      </c>
      <c r="G559" s="21" t="n">
        <v>-0.744370775071542</v>
      </c>
      <c r="H559" s="21" t="n">
        <v>-0.12951692804000842</v>
      </c>
      <c r="I559" s="21" t="n">
        <v>-0.03402869456297508</v>
      </c>
      <c r="J559" s="21" t="n">
        <v>0.03248629216021459</v>
      </c>
      <c r="K559" s="21" t="n">
        <v>0.3531808318025844</v>
      </c>
      <c r="L559" s="21" t="n">
        <v>-0.22405148008288467</v>
      </c>
      <c r="M559" s="21" t="n">
        <v>-0.21109840072094754</v>
      </c>
      <c r="N559" s="21" t="n">
        <v>-0.25985392763453097</v>
      </c>
      <c r="O559" s="21" t="n">
        <v>-0.06080938140338882</v>
      </c>
      <c r="P559" s="21" t="n">
        <v>-0.38453094022291595</v>
      </c>
      <c r="Q559" s="21" t="n">
        <v>0.9704240107539351</v>
      </c>
    </row>
    <row r="560">
      <c r="B560" s="16" t="s">
        <v>223</v>
      </c>
      <c r="C560" s="19" t="n">
        <v>0.297356737655737</v>
      </c>
      <c r="D560" s="19" t="n">
        <v>0.6310431043684734</v>
      </c>
      <c r="E560" s="19" t="n">
        <v>-0.6748464963577938</v>
      </c>
      <c r="F560" s="19" t="n">
        <v>0.48343801609252113</v>
      </c>
      <c r="G560" s="19" t="n">
        <v>-0.7564959145383985</v>
      </c>
      <c r="H560" s="19" t="n">
        <v>0.1823128472284094</v>
      </c>
      <c r="I560" s="19" t="n">
        <v>0.29359363879815836</v>
      </c>
      <c r="J560" s="19" t="n">
        <v>0.19750915533606456</v>
      </c>
      <c r="K560" s="19" t="n">
        <v>-0.6724321418163905</v>
      </c>
      <c r="L560" s="19" t="n">
        <v>0.011385256033358798</v>
      </c>
      <c r="M560" s="19" t="n">
        <v>-0.2511274504088131</v>
      </c>
      <c r="N560" s="19" t="n">
        <v>-0.2997052805314542</v>
      </c>
      <c r="O560" s="19" t="n">
        <v>-0.09958696510507581</v>
      </c>
      <c r="P560" s="19" t="n">
        <v>0.9753101518816178</v>
      </c>
      <c r="Q560" s="19" t="n">
        <v>-0.363825369821279</v>
      </c>
    </row>
    <row r="561">
      <c r="B561" s="16" t="s">
        <v>224</v>
      </c>
      <c r="C561" s="21" t="n">
        <v>0.3209096582620454</v>
      </c>
      <c r="D561" s="21" t="n">
        <v>-0.7201530144826271</v>
      </c>
      <c r="E561" s="21" t="n">
        <v>-0.6501926315624323</v>
      </c>
      <c r="F561" s="21" t="n">
        <v>0.5086447077638385</v>
      </c>
      <c r="G561" s="21" t="n">
        <v>0.6138544339819438</v>
      </c>
      <c r="H561" s="21" t="n">
        <v>-0.08327344568751005</v>
      </c>
      <c r="I561" s="21" t="n">
        <v>0.0280431798219966</v>
      </c>
      <c r="J561" s="21" t="n">
        <v>-0.07092168508146049</v>
      </c>
      <c r="K561" s="21" t="n">
        <v>0.37530794876154594</v>
      </c>
      <c r="L561" s="21" t="n">
        <v>-0.25225791015235816</v>
      </c>
      <c r="M561" s="21" t="n">
        <v>0.042435182424333466</v>
      </c>
      <c r="N561" s="21" t="n">
        <v>-0.007445829717411284</v>
      </c>
      <c r="O561" s="21" t="n">
        <v>0.18479774188000647</v>
      </c>
      <c r="P561" s="21" t="n">
        <v>-0.1368664832017894</v>
      </c>
      <c r="Q561" s="21" t="n">
        <v>-0.07912006778002031</v>
      </c>
    </row>
    <row r="562">
      <c r="B562" s="16" t="s">
        <v>225</v>
      </c>
      <c r="C562" s="19" t="n">
        <v>-0.4784680763727765</v>
      </c>
      <c r="D562" s="19" t="n">
        <v>-0.20239268983493158</v>
      </c>
      <c r="E562" s="19" t="n">
        <v>-0.10759287209101864</v>
      </c>
      <c r="F562" s="19" t="n">
        <v>-0.3468614276603711</v>
      </c>
      <c r="G562" s="19" t="n">
        <v>1.1328964041778706</v>
      </c>
      <c r="H562" s="19" t="n">
        <v>-0.08327344568751005</v>
      </c>
      <c r="I562" s="19" t="n">
        <v>0.0280431798219966</v>
      </c>
      <c r="J562" s="19" t="n">
        <v>-0.07092168508146049</v>
      </c>
      <c r="K562" s="19" t="n">
        <v>0.37530794876154594</v>
      </c>
      <c r="L562" s="19" t="n">
        <v>-0.25225791015235816</v>
      </c>
      <c r="M562" s="19" t="n">
        <v>0.2856397631752887</v>
      </c>
      <c r="N562" s="19" t="n">
        <v>0.25007882027984574</v>
      </c>
      <c r="O562" s="19" t="n">
        <v>-0.885844642691921</v>
      </c>
      <c r="P562" s="19" t="n">
        <v>0.18246636870864436</v>
      </c>
      <c r="Q562" s="19" t="n">
        <v>0.1444586634957863</v>
      </c>
    </row>
    <row r="563">
      <c r="B563" s="16" t="s">
        <v>226</v>
      </c>
      <c r="C563" s="21" t="n">
        <v>-0.4067394675738633</v>
      </c>
      <c r="D563" s="21" t="n">
        <v>0.0953197337270736</v>
      </c>
      <c r="E563" s="21" t="n">
        <v>0.14439392213292268</v>
      </c>
      <c r="F563" s="21" t="n">
        <v>0.06623589329287952</v>
      </c>
      <c r="G563" s="21" t="n">
        <v>0.05314937942860066</v>
      </c>
      <c r="H563" s="21" t="n">
        <v>-0.5888696560390976</v>
      </c>
      <c r="I563" s="21" t="n">
        <v>-0.4774848135145313</v>
      </c>
      <c r="J563" s="21" t="n">
        <v>0.6513197758944549</v>
      </c>
      <c r="K563" s="21" t="n">
        <v>-0.11531664244207271</v>
      </c>
      <c r="L563" s="21" t="n">
        <v>0.5304589937459168</v>
      </c>
      <c r="M563" s="21" t="n">
        <v>0.07730465837013192</v>
      </c>
      <c r="N563" s="21" t="n">
        <v>0.011869151785768334</v>
      </c>
      <c r="O563" s="21" t="n">
        <v>0.1337496344339559</v>
      </c>
      <c r="P563" s="21" t="n">
        <v>-0.18456249943511388</v>
      </c>
      <c r="Q563" s="21" t="n">
        <v>-0.03301475399316711</v>
      </c>
    </row>
    <row r="564">
      <c r="B564" s="16" t="s">
        <v>227</v>
      </c>
      <c r="C564" s="19" t="n">
        <v>-0.6600542126157991</v>
      </c>
      <c r="D564" s="19" t="n">
        <v>-0.1768055861904453</v>
      </c>
      <c r="E564" s="19" t="n">
        <v>-0.12076162181531483</v>
      </c>
      <c r="F564" s="19" t="n">
        <v>-0.20486537609110672</v>
      </c>
      <c r="G564" s="19" t="n">
        <v>1.1370846309388432</v>
      </c>
      <c r="H564" s="19" t="n">
        <v>0.1823128472284094</v>
      </c>
      <c r="I564" s="19" t="n">
        <v>0.29359363879815836</v>
      </c>
      <c r="J564" s="19" t="n">
        <v>0.19750915533606456</v>
      </c>
      <c r="K564" s="19" t="n">
        <v>-0.6724321418163905</v>
      </c>
      <c r="L564" s="19" t="n">
        <v>0.011385256033358798</v>
      </c>
      <c r="M564" s="19" t="n">
        <v>0.042435182424333466</v>
      </c>
      <c r="N564" s="19" t="n">
        <v>-0.007445829717411284</v>
      </c>
      <c r="O564" s="19" t="n">
        <v>0.18479774188000647</v>
      </c>
      <c r="P564" s="19" t="n">
        <v>-0.1368664832017894</v>
      </c>
      <c r="Q564" s="19" t="n">
        <v>-0.07912006778002031</v>
      </c>
    </row>
    <row r="565">
      <c r="B565" s="16" t="s">
        <v>228</v>
      </c>
      <c r="C565" s="21" t="n">
        <v>0.023087152653582965</v>
      </c>
      <c r="D565" s="21" t="n">
        <v>0.33640688589646733</v>
      </c>
      <c r="E565" s="21" t="n">
        <v>0.41740676640436725</v>
      </c>
      <c r="F565" s="21" t="n">
        <v>-1.0649022497890392</v>
      </c>
      <c r="G565" s="21" t="n">
        <v>0.30576189585214975</v>
      </c>
      <c r="H565" s="21" t="n">
        <v>0.24145319450506728</v>
      </c>
      <c r="I565" s="21" t="n">
        <v>-1.0158290848956053</v>
      </c>
      <c r="J565" s="21" t="n">
        <v>0.10713617418674964</v>
      </c>
      <c r="K565" s="21" t="n">
        <v>0.6676718330755668</v>
      </c>
      <c r="L565" s="21" t="n">
        <v>-0.0040186673060277345</v>
      </c>
      <c r="M565" s="21" t="n">
        <v>0.007565706478534884</v>
      </c>
      <c r="N565" s="21" t="n">
        <v>-0.026760811220591096</v>
      </c>
      <c r="O565" s="21" t="n">
        <v>0.23584584932605723</v>
      </c>
      <c r="P565" s="21" t="n">
        <v>-0.08917046696846515</v>
      </c>
      <c r="Q565" s="21" t="n">
        <v>-0.12522538156687335</v>
      </c>
    </row>
    <row r="566">
      <c r="B566" s="16" t="s">
        <v>229</v>
      </c>
      <c r="C566" s="19" t="n">
        <v>-0.22515333133084064</v>
      </c>
      <c r="D566" s="19" t="n">
        <v>0.06973263008258734</v>
      </c>
      <c r="E566" s="19" t="n">
        <v>0.15756267185721884</v>
      </c>
      <c r="F566" s="19" t="n">
        <v>-0.07576015827638483</v>
      </c>
      <c r="G566" s="19" t="n">
        <v>0.048961152667627905</v>
      </c>
      <c r="H566" s="19" t="n">
        <v>0.4607960050684884</v>
      </c>
      <c r="I566" s="19" t="n">
        <v>-0.8123505003044155</v>
      </c>
      <c r="J566" s="19" t="n">
        <v>0.47897499184594977</v>
      </c>
      <c r="K566" s="19" t="n">
        <v>-0.40219537446133125</v>
      </c>
      <c r="L566" s="19" t="n">
        <v>0.28783092894916273</v>
      </c>
      <c r="M566" s="19" t="n">
        <v>-0.7730249257451572</v>
      </c>
      <c r="N566" s="19" t="n">
        <v>0.5231279637087202</v>
      </c>
      <c r="O566" s="19" t="n">
        <v>0.701075564058833</v>
      </c>
      <c r="P566" s="19" t="n">
        <v>0.3837359520721767</v>
      </c>
      <c r="Q566" s="19" t="n">
        <v>-0.8576883125579621</v>
      </c>
    </row>
    <row r="567">
      <c r="B567" s="16" t="s">
        <v>230</v>
      </c>
      <c r="C567" s="21" t="n">
        <v>-0.22515333133084064</v>
      </c>
      <c r="D567" s="21" t="n">
        <v>0.06973263008258734</v>
      </c>
      <c r="E567" s="21" t="n">
        <v>0.15756267185721884</v>
      </c>
      <c r="F567" s="21" t="n">
        <v>-0.07576015827638483</v>
      </c>
      <c r="G567" s="21" t="n">
        <v>0.048961152667627905</v>
      </c>
      <c r="H567" s="21" t="n">
        <v>0.009213519017486738</v>
      </c>
      <c r="I567" s="21" t="n">
        <v>0.1521869285919401</v>
      </c>
      <c r="J567" s="21" t="n">
        <v>-0.27773763956481046</v>
      </c>
      <c r="K567" s="21" t="n">
        <v>0.41956218267946865</v>
      </c>
      <c r="L567" s="21" t="n">
        <v>-0.3086707702913052</v>
      </c>
      <c r="M567" s="21" t="n">
        <v>0.5043038703747712</v>
      </c>
      <c r="N567" s="21" t="n">
        <v>0.4831719366937859</v>
      </c>
      <c r="O567" s="21" t="n">
        <v>-0.5891894119624752</v>
      </c>
      <c r="P567" s="21" t="n">
        <v>0.4778268419630958</v>
      </c>
      <c r="Q567" s="21" t="n">
        <v>-0.9511907288250223</v>
      </c>
    </row>
    <row r="568">
      <c r="B568" s="16" t="s">
        <v>231</v>
      </c>
      <c r="C568" s="19" t="n">
        <v>-0.4067394675738633</v>
      </c>
      <c r="D568" s="19" t="n">
        <v>0.0953197337270736</v>
      </c>
      <c r="E568" s="19" t="n">
        <v>0.14439392213292268</v>
      </c>
      <c r="F568" s="19" t="n">
        <v>0.06623589329287952</v>
      </c>
      <c r="G568" s="19" t="n">
        <v>0.05314937942860066</v>
      </c>
      <c r="H568" s="19" t="n">
        <v>-0.3448308990199528</v>
      </c>
      <c r="I568" s="19" t="n">
        <v>-0.2334789831574577</v>
      </c>
      <c r="J568" s="19" t="n">
        <v>-0.33528053524893736</v>
      </c>
      <c r="K568" s="19" t="n">
        <v>0.1214956851604164</v>
      </c>
      <c r="L568" s="19" t="n">
        <v>0.7727122737106435</v>
      </c>
      <c r="M568" s="19" t="n">
        <v>-0.5046610335540941</v>
      </c>
      <c r="N568" s="19" t="n">
        <v>-0.5521133784485739</v>
      </c>
      <c r="O568" s="19" t="n">
        <v>-0.3451940883884711</v>
      </c>
      <c r="P568" s="19" t="n">
        <v>0.7276456948604912</v>
      </c>
      <c r="Q568" s="19" t="n">
        <v>0.6857187087126765</v>
      </c>
    </row>
    <row r="569">
      <c r="B569" s="16" t="s">
        <v>232</v>
      </c>
      <c r="C569" s="21" t="n">
        <v>0.6408787510453822</v>
      </c>
      <c r="D569" s="21" t="n">
        <v>-0.15576633510674204</v>
      </c>
      <c r="E569" s="21" t="n">
        <v>-0.1383617427913424</v>
      </c>
      <c r="F569" s="21" t="n">
        <v>-0.06740006279556526</v>
      </c>
      <c r="G569" s="21" t="n">
        <v>-0.2090918475828042</v>
      </c>
      <c r="H569" s="21" t="n">
        <v>-0.39107438137245115</v>
      </c>
      <c r="I569" s="21" t="n">
        <v>-0.2955508575424294</v>
      </c>
      <c r="J569" s="21" t="n">
        <v>-0.2318725580072623</v>
      </c>
      <c r="K569" s="21" t="n">
        <v>0.09936856820145482</v>
      </c>
      <c r="L569" s="21" t="n">
        <v>0.800918703780117</v>
      </c>
      <c r="M569" s="21" t="n">
        <v>0.07730465837013192</v>
      </c>
      <c r="N569" s="21" t="n">
        <v>0.011869151785768334</v>
      </c>
      <c r="O569" s="21" t="n">
        <v>0.1337496344339559</v>
      </c>
      <c r="P569" s="21" t="n">
        <v>-0.18456249943511388</v>
      </c>
      <c r="Q569" s="21" t="n">
        <v>-0.03301475399316711</v>
      </c>
    </row>
    <row r="570">
      <c r="B570" s="16" t="s">
        <v>233</v>
      </c>
      <c r="C570" s="19" t="n">
        <v>0.4592926148023592</v>
      </c>
      <c r="D570" s="19" t="n">
        <v>-0.13017923146225607</v>
      </c>
      <c r="E570" s="19" t="n">
        <v>-0.15153049251563844</v>
      </c>
      <c r="F570" s="19" t="n">
        <v>0.07459598877369888</v>
      </c>
      <c r="G570" s="19" t="n">
        <v>-0.20490362082183133</v>
      </c>
      <c r="H570" s="19" t="n">
        <v>-0.12951692804000842</v>
      </c>
      <c r="I570" s="19" t="n">
        <v>-0.03402869456297508</v>
      </c>
      <c r="J570" s="19" t="n">
        <v>0.03248629216021459</v>
      </c>
      <c r="K570" s="19" t="n">
        <v>0.3531808318025844</v>
      </c>
      <c r="L570" s="19" t="n">
        <v>-0.22405148008288467</v>
      </c>
      <c r="M570" s="19" t="n">
        <v>0.07730465837013192</v>
      </c>
      <c r="N570" s="19" t="n">
        <v>0.011869151785768334</v>
      </c>
      <c r="O570" s="19" t="n">
        <v>0.1337496344339559</v>
      </c>
      <c r="P570" s="19" t="n">
        <v>-0.18456249943511388</v>
      </c>
      <c r="Q570" s="19" t="n">
        <v>-0.03301475399316711</v>
      </c>
    </row>
    <row r="571">
      <c r="B571" s="16" t="s">
        <v>234</v>
      </c>
      <c r="C571" s="21" t="n">
        <v>-0.4067394675738633</v>
      </c>
      <c r="D571" s="21" t="n">
        <v>0.0953197337270736</v>
      </c>
      <c r="E571" s="21" t="n">
        <v>0.14439392213292268</v>
      </c>
      <c r="F571" s="21" t="n">
        <v>0.06623589329287952</v>
      </c>
      <c r="G571" s="21" t="n">
        <v>0.05314937942860066</v>
      </c>
      <c r="H571" s="21" t="n">
        <v>-0.08327344568751005</v>
      </c>
      <c r="I571" s="21" t="n">
        <v>0.0280431798219966</v>
      </c>
      <c r="J571" s="21" t="n">
        <v>-0.07092168508146049</v>
      </c>
      <c r="K571" s="21" t="n">
        <v>0.37530794876154594</v>
      </c>
      <c r="L571" s="21" t="n">
        <v>-0.25225791015235816</v>
      </c>
      <c r="M571" s="21" t="n">
        <v>0.007565706478534884</v>
      </c>
      <c r="N571" s="21" t="n">
        <v>-0.026760811220591096</v>
      </c>
      <c r="O571" s="21" t="n">
        <v>0.23584584932605723</v>
      </c>
      <c r="P571" s="21" t="n">
        <v>-0.08917046696846515</v>
      </c>
      <c r="Q571" s="21" t="n">
        <v>-0.12522538156687335</v>
      </c>
    </row>
    <row r="572">
      <c r="B572" s="16" t="s">
        <v>235</v>
      </c>
      <c r="C572" s="19" t="n">
        <v>0.11069634035520201</v>
      </c>
      <c r="D572" s="19" t="n">
        <v>0.6511791439093207</v>
      </c>
      <c r="E572" s="19" t="n">
        <v>-0.6933266954831789</v>
      </c>
      <c r="F572" s="19" t="n">
        <v>-0.6348092932348551</v>
      </c>
      <c r="G572" s="19" t="n">
        <v>0.5884283069173386</v>
      </c>
      <c r="H572" s="19" t="n">
        <v>-0.08327344568751005</v>
      </c>
      <c r="I572" s="19" t="n">
        <v>0.0280431798219966</v>
      </c>
      <c r="J572" s="19" t="n">
        <v>-0.07092168508146049</v>
      </c>
      <c r="K572" s="19" t="n">
        <v>0.37530794876154594</v>
      </c>
      <c r="L572" s="19" t="n">
        <v>-0.25225791015235816</v>
      </c>
      <c r="M572" s="19" t="n">
        <v>-0.4697915576082957</v>
      </c>
      <c r="N572" s="19" t="n">
        <v>-0.5327983969453942</v>
      </c>
      <c r="O572" s="19" t="n">
        <v>-0.39624219583452164</v>
      </c>
      <c r="P572" s="19" t="n">
        <v>0.679949678627167</v>
      </c>
      <c r="Q572" s="19" t="n">
        <v>0.7318240224995297</v>
      </c>
    </row>
    <row r="573">
      <c r="B573" s="16" t="s">
        <v>236</v>
      </c>
      <c r="C573" s="21" t="n">
        <v>-0.6759347915185052</v>
      </c>
      <c r="D573" s="21" t="n">
        <v>-0.19386542064129356</v>
      </c>
      <c r="E573" s="21" t="n">
        <v>1.2419586342961728</v>
      </c>
      <c r="F573" s="21" t="n">
        <v>-0.22186101169204023</v>
      </c>
      <c r="G573" s="21" t="n">
        <v>-0.22532880487561538</v>
      </c>
      <c r="H573" s="21" t="n">
        <v>0.5070394874209868</v>
      </c>
      <c r="I573" s="21" t="n">
        <v>-0.7502786259194437</v>
      </c>
      <c r="J573" s="21" t="n">
        <v>0.37556701460427466</v>
      </c>
      <c r="K573" s="21" t="n">
        <v>-0.3800682575023697</v>
      </c>
      <c r="L573" s="21" t="n">
        <v>0.2596244988796893</v>
      </c>
      <c r="M573" s="21" t="n">
        <v>0.042435182424333466</v>
      </c>
      <c r="N573" s="21" t="n">
        <v>-0.007445829717411284</v>
      </c>
      <c r="O573" s="21" t="n">
        <v>0.18479774188000647</v>
      </c>
      <c r="P573" s="21" t="n">
        <v>-0.1368664832017894</v>
      </c>
      <c r="Q573" s="21" t="n">
        <v>-0.07912006778002031</v>
      </c>
    </row>
    <row r="574">
      <c r="B574" s="16" t="s">
        <v>237</v>
      </c>
      <c r="C574" s="19" t="n">
        <v>-0.4067394675738633</v>
      </c>
      <c r="D574" s="19" t="n">
        <v>0.0953197337270736</v>
      </c>
      <c r="E574" s="19" t="n">
        <v>0.14439392213292268</v>
      </c>
      <c r="F574" s="19" t="n">
        <v>0.06623589329287952</v>
      </c>
      <c r="G574" s="19" t="n">
        <v>0.05314937942860066</v>
      </c>
      <c r="H574" s="19" t="n">
        <v>-0.36175660352758904</v>
      </c>
      <c r="I574" s="19" t="n">
        <v>1.1339873189245706</v>
      </c>
      <c r="J574" s="19" t="n">
        <v>-0.3523875215913457</v>
      </c>
      <c r="K574" s="19" t="n">
        <v>0.10507118140648672</v>
      </c>
      <c r="L574" s="19" t="n">
        <v>-0.5287035830681621</v>
      </c>
      <c r="M574" s="19" t="n">
        <v>0.042435182424333466</v>
      </c>
      <c r="N574" s="19" t="n">
        <v>-0.007445829717411284</v>
      </c>
      <c r="O574" s="19" t="n">
        <v>0.18479774188000647</v>
      </c>
      <c r="P574" s="19" t="n">
        <v>-0.1368664832017894</v>
      </c>
      <c r="Q574" s="19" t="n">
        <v>-0.07912006778002031</v>
      </c>
    </row>
    <row r="575">
      <c r="B575" s="16" t="s">
        <v>238</v>
      </c>
      <c r="C575" s="21" t="n">
        <v>-0.22515333133084064</v>
      </c>
      <c r="D575" s="21" t="n">
        <v>0.06973263008258734</v>
      </c>
      <c r="E575" s="21" t="n">
        <v>0.15756267185721884</v>
      </c>
      <c r="F575" s="21" t="n">
        <v>-0.07576015827638483</v>
      </c>
      <c r="G575" s="21" t="n">
        <v>0.048961152667627905</v>
      </c>
      <c r="H575" s="21" t="n">
        <v>-0.08327344568751005</v>
      </c>
      <c r="I575" s="21" t="n">
        <v>0.0280431798219966</v>
      </c>
      <c r="J575" s="21" t="n">
        <v>-0.07092168508146049</v>
      </c>
      <c r="K575" s="21" t="n">
        <v>0.37530794876154594</v>
      </c>
      <c r="L575" s="21" t="n">
        <v>-0.25225791015235816</v>
      </c>
      <c r="M575" s="21" t="n">
        <v>0.042435182424333466</v>
      </c>
      <c r="N575" s="21" t="n">
        <v>-0.007445829717411284</v>
      </c>
      <c r="O575" s="21" t="n">
        <v>0.18479774188000647</v>
      </c>
      <c r="P575" s="21" t="n">
        <v>-0.1368664832017894</v>
      </c>
      <c r="Q575" s="21" t="n">
        <v>-0.07912006778002031</v>
      </c>
    </row>
    <row r="576">
      <c r="B576" s="16" t="s">
        <v>239</v>
      </c>
      <c r="C576" s="19" t="n">
        <v>-0.4067394675738633</v>
      </c>
      <c r="D576" s="19" t="n">
        <v>0.0953197337270736</v>
      </c>
      <c r="E576" s="19" t="n">
        <v>0.14439392213292268</v>
      </c>
      <c r="F576" s="19" t="n">
        <v>0.06623589329287952</v>
      </c>
      <c r="G576" s="19" t="n">
        <v>0.05314937942860066</v>
      </c>
      <c r="H576" s="19" t="n">
        <v>-0.12951692804000842</v>
      </c>
      <c r="I576" s="19" t="n">
        <v>-0.03402869456297508</v>
      </c>
      <c r="J576" s="19" t="n">
        <v>0.03248629216021459</v>
      </c>
      <c r="K576" s="19" t="n">
        <v>0.3531808318025844</v>
      </c>
      <c r="L576" s="19" t="n">
        <v>-0.22405148008288467</v>
      </c>
      <c r="M576" s="19" t="n">
        <v>0.042435182424333466</v>
      </c>
      <c r="N576" s="19" t="n">
        <v>-0.007445829717411284</v>
      </c>
      <c r="O576" s="19" t="n">
        <v>0.18479774188000647</v>
      </c>
      <c r="P576" s="19" t="n">
        <v>-0.1368664832017894</v>
      </c>
      <c r="Q576" s="19" t="n">
        <v>-0.07912006778002031</v>
      </c>
    </row>
    <row r="577">
      <c r="B577" s="16" t="s">
        <v>240</v>
      </c>
      <c r="C577" s="21" t="n">
        <v>0.6408787510453822</v>
      </c>
      <c r="D577" s="21" t="n">
        <v>-0.15576633510674204</v>
      </c>
      <c r="E577" s="21" t="n">
        <v>-0.1383617427913424</v>
      </c>
      <c r="F577" s="21" t="n">
        <v>-0.06740006279556526</v>
      </c>
      <c r="G577" s="21" t="n">
        <v>-0.2090918475828042</v>
      </c>
      <c r="H577" s="21" t="n">
        <v>0.13606936487591104</v>
      </c>
      <c r="I577" s="21" t="n">
        <v>0.23152176441318667</v>
      </c>
      <c r="J577" s="21" t="n">
        <v>0.30091713257773955</v>
      </c>
      <c r="K577" s="21" t="n">
        <v>-0.6945592587753519</v>
      </c>
      <c r="L577" s="21" t="n">
        <v>0.03959168610283226</v>
      </c>
      <c r="M577" s="21" t="n">
        <v>-0.7381554497993585</v>
      </c>
      <c r="N577" s="21" t="n">
        <v>0.5424429452118997</v>
      </c>
      <c r="O577" s="21" t="n">
        <v>0.6500274566127826</v>
      </c>
      <c r="P577" s="21" t="n">
        <v>0.3360399358388523</v>
      </c>
      <c r="Q577" s="21" t="n">
        <v>-0.8115829987711087</v>
      </c>
    </row>
    <row r="578">
      <c r="B578" s="16" t="s">
        <v>241</v>
      </c>
      <c r="C578" s="19" t="n">
        <v>-0.8416403488588222</v>
      </c>
      <c r="D578" s="19" t="n">
        <v>-0.15121848254595915</v>
      </c>
      <c r="E578" s="19" t="n">
        <v>-0.13393037153961077</v>
      </c>
      <c r="F578" s="19" t="n">
        <v>-0.06286932452184227</v>
      </c>
      <c r="G578" s="19" t="n">
        <v>1.141272857699816</v>
      </c>
      <c r="H578" s="19" t="n">
        <v>0.1823128472284094</v>
      </c>
      <c r="I578" s="19" t="n">
        <v>0.29359363879815836</v>
      </c>
      <c r="J578" s="19" t="n">
        <v>0.19750915533606456</v>
      </c>
      <c r="K578" s="19" t="n">
        <v>-0.6724321418163905</v>
      </c>
      <c r="L578" s="19" t="n">
        <v>0.011385256033358798</v>
      </c>
      <c r="M578" s="19" t="n">
        <v>-0.45492181936053794</v>
      </c>
      <c r="N578" s="19" t="n">
        <v>0.8398189481060802</v>
      </c>
      <c r="O578" s="19" t="n">
        <v>-0.3818373442574581</v>
      </c>
      <c r="P578" s="19" t="n">
        <v>-0.7044683043552478</v>
      </c>
      <c r="Q578" s="19" t="n">
        <v>0.746245113079912</v>
      </c>
    </row>
    <row r="579">
      <c r="B579" s="16" t="s">
        <v>242</v>
      </c>
      <c r="C579" s="21" t="n">
        <v>0.2764018976955188</v>
      </c>
      <c r="D579" s="21" t="n">
        <v>0.6085322058139863</v>
      </c>
      <c r="E579" s="21" t="n">
        <v>0.6825623103526047</v>
      </c>
      <c r="F579" s="21" t="n">
        <v>-0.7938009804050531</v>
      </c>
      <c r="G579" s="21" t="n">
        <v>-0.7781733556580928</v>
      </c>
      <c r="H579" s="21" t="n">
        <v>1.0126356977725741</v>
      </c>
      <c r="I579" s="21" t="n">
        <v>-0.24475063258291588</v>
      </c>
      <c r="J579" s="21" t="n">
        <v>-0.34667444637164074</v>
      </c>
      <c r="K579" s="21" t="n">
        <v>0.11055633370124893</v>
      </c>
      <c r="L579" s="21" t="n">
        <v>-0.5230924050185857</v>
      </c>
      <c r="M579" s="21" t="n">
        <v>0.042435182424333466</v>
      </c>
      <c r="N579" s="21" t="n">
        <v>-0.007445829717411284</v>
      </c>
      <c r="O579" s="21" t="n">
        <v>0.18479774188000647</v>
      </c>
      <c r="P579" s="21" t="n">
        <v>-0.1368664832017894</v>
      </c>
      <c r="Q579" s="21" t="n">
        <v>-0.07912006778002031</v>
      </c>
    </row>
    <row r="580">
      <c r="B580" s="16" t="s">
        <v>243</v>
      </c>
      <c r="C580" s="19" t="n">
        <v>0.09481576145249615</v>
      </c>
      <c r="D580" s="19" t="n">
        <v>0.6341193094584725</v>
      </c>
      <c r="E580" s="19" t="n">
        <v>0.6693935606283086</v>
      </c>
      <c r="F580" s="19" t="n">
        <v>-0.6518049288357888</v>
      </c>
      <c r="G580" s="19" t="n">
        <v>-0.7739851288971202</v>
      </c>
      <c r="H580" s="19" t="n">
        <v>-0.08327344568751005</v>
      </c>
      <c r="I580" s="19" t="n">
        <v>0.0280431798219966</v>
      </c>
      <c r="J580" s="19" t="n">
        <v>-0.07092168508146049</v>
      </c>
      <c r="K580" s="19" t="n">
        <v>0.37530794876154594</v>
      </c>
      <c r="L580" s="19" t="n">
        <v>-0.25225791015235816</v>
      </c>
      <c r="M580" s="19" t="n">
        <v>0.042435182424333466</v>
      </c>
      <c r="N580" s="19" t="n">
        <v>-0.007445829717411284</v>
      </c>
      <c r="O580" s="19" t="n">
        <v>0.18479774188000647</v>
      </c>
      <c r="P580" s="19" t="n">
        <v>-0.1368664832017894</v>
      </c>
      <c r="Q580" s="19" t="n">
        <v>-0.07912006778002031</v>
      </c>
    </row>
    <row r="581">
      <c r="B581" s="16" t="s">
        <v>244</v>
      </c>
      <c r="C581" s="21" t="n">
        <v>0.8224648872884048</v>
      </c>
      <c r="D581" s="21" t="n">
        <v>-0.1813534387512282</v>
      </c>
      <c r="E581" s="21" t="n">
        <v>-0.12519299306704645</v>
      </c>
      <c r="F581" s="21" t="n">
        <v>-0.20939611436482983</v>
      </c>
      <c r="G581" s="21" t="n">
        <v>-0.21328007434377674</v>
      </c>
      <c r="H581" s="21" t="n">
        <v>-0.12951692804000842</v>
      </c>
      <c r="I581" s="21" t="n">
        <v>-0.03402869456297508</v>
      </c>
      <c r="J581" s="21" t="n">
        <v>0.03248629216021459</v>
      </c>
      <c r="K581" s="21" t="n">
        <v>0.3531808318025844</v>
      </c>
      <c r="L581" s="21" t="n">
        <v>-0.22405148008288467</v>
      </c>
      <c r="M581" s="21" t="n">
        <v>0.3205092391210873</v>
      </c>
      <c r="N581" s="21" t="n">
        <v>0.26939380178302547</v>
      </c>
      <c r="O581" s="21" t="n">
        <v>-0.9368927501379718</v>
      </c>
      <c r="P581" s="21" t="n">
        <v>0.13477035247532015</v>
      </c>
      <c r="Q581" s="21" t="n">
        <v>0.1905639772826396</v>
      </c>
    </row>
    <row r="582">
      <c r="B582" s="16" t="s">
        <v>245</v>
      </c>
      <c r="C582" s="19" t="n">
        <v>0.04404199261380115</v>
      </c>
      <c r="D582" s="19" t="n">
        <v>0.3589177844509545</v>
      </c>
      <c r="E582" s="19" t="n">
        <v>-0.9400020403060313</v>
      </c>
      <c r="F582" s="19" t="n">
        <v>0.21233674670853486</v>
      </c>
      <c r="G582" s="19" t="n">
        <v>0.327439336971844</v>
      </c>
      <c r="H582" s="19" t="n">
        <v>-0.08327344568751005</v>
      </c>
      <c r="I582" s="19" t="n">
        <v>0.0280431798219966</v>
      </c>
      <c r="J582" s="19" t="n">
        <v>-0.07092168508146049</v>
      </c>
      <c r="K582" s="19" t="n">
        <v>0.37530794876154594</v>
      </c>
      <c r="L582" s="19" t="n">
        <v>-0.25225791015235816</v>
      </c>
      <c r="M582" s="19" t="n">
        <v>0.5643326577606775</v>
      </c>
      <c r="N582" s="19" t="n">
        <v>-0.8302790739575857</v>
      </c>
      <c r="O582" s="19" t="n">
        <v>-0.6158647872839023</v>
      </c>
      <c r="P582" s="19" t="n">
        <v>0.4547077166076517</v>
      </c>
      <c r="Q582" s="19" t="n">
        <v>0.41474287495666273</v>
      </c>
    </row>
    <row r="583">
      <c r="B583" s="16" t="s">
        <v>246</v>
      </c>
      <c r="C583" s="21" t="n">
        <v>-0.15342472253192743</v>
      </c>
      <c r="D583" s="21" t="n">
        <v>0.36744505364459257</v>
      </c>
      <c r="E583" s="21" t="n">
        <v>0.40954946608116016</v>
      </c>
      <c r="F583" s="21" t="n">
        <v>0.33733716267686575</v>
      </c>
      <c r="G583" s="21" t="n">
        <v>-1.030785872081642</v>
      </c>
      <c r="H583" s="21" t="n">
        <v>-0.08327344568751005</v>
      </c>
      <c r="I583" s="21" t="n">
        <v>0.0280431798219966</v>
      </c>
      <c r="J583" s="21" t="n">
        <v>-0.07092168508146049</v>
      </c>
      <c r="K583" s="21" t="n">
        <v>0.37530794876154594</v>
      </c>
      <c r="L583" s="21" t="n">
        <v>-0.25225791015235816</v>
      </c>
      <c r="M583" s="21" t="n">
        <v>-0.7484844521936845</v>
      </c>
      <c r="N583" s="21" t="n">
        <v>0.5475594972920371</v>
      </c>
      <c r="O583" s="21" t="n">
        <v>-0.6662220512425404</v>
      </c>
      <c r="P583" s="21" t="n">
        <v>0.4077083307281597</v>
      </c>
      <c r="Q583" s="21" t="n">
        <v>0.4615398110386534</v>
      </c>
    </row>
    <row r="584">
      <c r="B584" s="16" t="s">
        <v>247</v>
      </c>
      <c r="C584" s="19" t="n">
        <v>-0.5883256038168864</v>
      </c>
      <c r="D584" s="19" t="n">
        <v>0.12090683737155977</v>
      </c>
      <c r="E584" s="19" t="n">
        <v>0.13122517240862674</v>
      </c>
      <c r="F584" s="19" t="n">
        <v>0.20823194486214397</v>
      </c>
      <c r="G584" s="19" t="n">
        <v>0.057337606189573176</v>
      </c>
      <c r="H584" s="19" t="n">
        <v>-0.6695575392125301</v>
      </c>
      <c r="I584" s="19" t="n">
        <v>0.8103932815601445</v>
      </c>
      <c r="J584" s="19" t="n">
        <v>-0.5133383945171476</v>
      </c>
      <c r="K584" s="19" t="n">
        <v>-0.17086819915360438</v>
      </c>
      <c r="L584" s="19" t="n">
        <v>0.5244730308643131</v>
      </c>
      <c r="M584" s="19" t="n">
        <v>0.07730465837013192</v>
      </c>
      <c r="N584" s="19" t="n">
        <v>0.011869151785768334</v>
      </c>
      <c r="O584" s="19" t="n">
        <v>0.1337496344339559</v>
      </c>
      <c r="P584" s="19" t="n">
        <v>-0.18456249943511388</v>
      </c>
      <c r="Q584" s="19" t="n">
        <v>-0.03301475399316711</v>
      </c>
    </row>
    <row r="585">
      <c r="B585" s="16" t="s">
        <v>248</v>
      </c>
      <c r="C585" s="21" t="n">
        <v>0.29995481830182713</v>
      </c>
      <c r="D585" s="21" t="n">
        <v>-0.7426639130371143</v>
      </c>
      <c r="E585" s="21" t="n">
        <v>0.7072161751479663</v>
      </c>
      <c r="F585" s="21" t="n">
        <v>-0.7685942887337358</v>
      </c>
      <c r="G585" s="21" t="n">
        <v>0.5921769928622497</v>
      </c>
      <c r="H585" s="21" t="n">
        <v>-0.3448308990199528</v>
      </c>
      <c r="I585" s="21" t="n">
        <v>-0.2334789831574577</v>
      </c>
      <c r="J585" s="21" t="n">
        <v>-0.33528053524893736</v>
      </c>
      <c r="K585" s="21" t="n">
        <v>0.1214956851604164</v>
      </c>
      <c r="L585" s="21" t="n">
        <v>0.7727122737106435</v>
      </c>
      <c r="M585" s="21" t="n">
        <v>-0.7484844521936845</v>
      </c>
      <c r="N585" s="21" t="n">
        <v>0.5475594972920371</v>
      </c>
      <c r="O585" s="21" t="n">
        <v>-0.6662220512425404</v>
      </c>
      <c r="P585" s="21" t="n">
        <v>0.4077083307281597</v>
      </c>
      <c r="Q585" s="21" t="n">
        <v>0.4615398110386534</v>
      </c>
    </row>
    <row r="586">
      <c r="B586" s="16" t="s">
        <v>249</v>
      </c>
      <c r="C586" s="19" t="n">
        <v>-0.4067394675738633</v>
      </c>
      <c r="D586" s="19" t="n">
        <v>0.0953197337270736</v>
      </c>
      <c r="E586" s="19" t="n">
        <v>0.14439392213292268</v>
      </c>
      <c r="F586" s="19" t="n">
        <v>0.06623589329287952</v>
      </c>
      <c r="G586" s="19" t="n">
        <v>0.05314937942860066</v>
      </c>
      <c r="H586" s="19" t="n">
        <v>-0.08327344568751005</v>
      </c>
      <c r="I586" s="19" t="n">
        <v>0.0280431798219966</v>
      </c>
      <c r="J586" s="19" t="n">
        <v>-0.07092168508146049</v>
      </c>
      <c r="K586" s="19" t="n">
        <v>0.37530794876154594</v>
      </c>
      <c r="L586" s="19" t="n">
        <v>-0.25225791015235816</v>
      </c>
      <c r="M586" s="19" t="n">
        <v>0.3205092391210873</v>
      </c>
      <c r="N586" s="19" t="n">
        <v>0.26939380178302547</v>
      </c>
      <c r="O586" s="19" t="n">
        <v>-0.9368927501379718</v>
      </c>
      <c r="P586" s="19" t="n">
        <v>0.13477035247532015</v>
      </c>
      <c r="Q586" s="19" t="n">
        <v>0.1905639772826396</v>
      </c>
    </row>
    <row r="587">
      <c r="B587" s="16" t="s">
        <v>250</v>
      </c>
      <c r="C587" s="21" t="n">
        <v>-0.4067394675738633</v>
      </c>
      <c r="D587" s="21" t="n">
        <v>0.0953197337270736</v>
      </c>
      <c r="E587" s="21" t="n">
        <v>0.14439392213292268</v>
      </c>
      <c r="F587" s="21" t="n">
        <v>0.06623589329287952</v>
      </c>
      <c r="G587" s="21" t="n">
        <v>0.05314937942860066</v>
      </c>
      <c r="H587" s="21" t="n">
        <v>-0.12951692804000842</v>
      </c>
      <c r="I587" s="21" t="n">
        <v>-0.03402869456297508</v>
      </c>
      <c r="J587" s="21" t="n">
        <v>0.03248629216021459</v>
      </c>
      <c r="K587" s="21" t="n">
        <v>0.3531808318025844</v>
      </c>
      <c r="L587" s="21" t="n">
        <v>-0.22405148008288467</v>
      </c>
      <c r="M587" s="21" t="n">
        <v>0.042435182424333466</v>
      </c>
      <c r="N587" s="21" t="n">
        <v>-0.007445829717411284</v>
      </c>
      <c r="O587" s="21" t="n">
        <v>0.18479774188000647</v>
      </c>
      <c r="P587" s="21" t="n">
        <v>-0.1368664832017894</v>
      </c>
      <c r="Q587" s="21" t="n">
        <v>-0.07912006778002031</v>
      </c>
    </row>
    <row r="590">
      <c r="B590" s="12" t="s">
        <v>267</v>
      </c>
    </row>
    <row r="592">
      <c r="B592" s="13" t="s">
        <v>5</v>
      </c>
      <c r="C592" s="15" t="s">
        <v>18</v>
      </c>
      <c r="D592" s="15" t="s">
        <v>19</v>
      </c>
      <c r="E592" s="15" t="s">
        <v>20</v>
      </c>
      <c r="F592" s="15" t="s">
        <v>21</v>
      </c>
      <c r="G592" s="15" t="s">
        <v>22</v>
      </c>
      <c r="H592" s="15" t="s">
        <v>23</v>
      </c>
      <c r="I592" s="15" t="s">
        <v>24</v>
      </c>
      <c r="J592" s="15" t="s">
        <v>25</v>
      </c>
      <c r="K592" s="15" t="s">
        <v>26</v>
      </c>
      <c r="L592" s="15" t="s">
        <v>27</v>
      </c>
      <c r="M592" s="15" t="s">
        <v>28</v>
      </c>
      <c r="N592" s="15" t="s">
        <v>29</v>
      </c>
      <c r="O592" s="15" t="s">
        <v>30</v>
      </c>
      <c r="P592" s="15" t="s">
        <v>31</v>
      </c>
      <c r="Q592" s="15" t="s">
        <v>32</v>
      </c>
    </row>
    <row r="593">
      <c r="B593" s="16" t="s">
        <v>18</v>
      </c>
      <c r="C593" s="19" t="n">
        <v>0.9999999999999994</v>
      </c>
      <c r="D593" s="19" t="n">
        <v>-0.315355670962238</v>
      </c>
      <c r="E593" s="19" t="n">
        <v>-0.26596880877057844</v>
      </c>
      <c r="F593" s="19" t="n">
        <v>-0.23819742258418422</v>
      </c>
      <c r="G593" s="19" t="n">
        <v>-0.31243513553336555</v>
      </c>
      <c r="H593" s="19" t="n">
        <v>0.046290581441436274</v>
      </c>
      <c r="I593" s="19" t="n">
        <v>-0.03491844374356326</v>
      </c>
      <c r="J593" s="19" t="n">
        <v>0.06687077199941655</v>
      </c>
      <c r="K593" s="19" t="n">
        <v>-0.048602830631803824</v>
      </c>
      <c r="L593" s="19" t="n">
        <v>-0.012926570911406827</v>
      </c>
      <c r="M593" s="19" t="n">
        <v>0.029065681570896375</v>
      </c>
      <c r="N593" s="19" t="n">
        <v>-0.029088390373101874</v>
      </c>
      <c r="O593" s="19" t="n">
        <v>-0.060349637654434435</v>
      </c>
      <c r="P593" s="19" t="n">
        <v>0.10463507703006897</v>
      </c>
      <c r="Q593" s="19" t="n">
        <v>-0.04534674716572937</v>
      </c>
    </row>
    <row r="594">
      <c r="B594" s="16" t="s">
        <v>19</v>
      </c>
      <c r="C594" s="21" t="n">
        <v>-0.315355670962238</v>
      </c>
      <c r="D594" s="21" t="n">
        <v>1.0000000000000029</v>
      </c>
      <c r="E594" s="21" t="n">
        <v>-0.2681669403909308</v>
      </c>
      <c r="F594" s="21" t="n">
        <v>-0.1629204582887516</v>
      </c>
      <c r="G594" s="21" t="n">
        <v>-0.12189918535618119</v>
      </c>
      <c r="H594" s="21" t="n">
        <v>0.010727683756100248</v>
      </c>
      <c r="I594" s="21" t="n">
        <v>0.13090614938440553</v>
      </c>
      <c r="J594" s="21" t="n">
        <v>0.02298168168343068</v>
      </c>
      <c r="K594" s="21" t="n">
        <v>-0.003627465053894596</v>
      </c>
      <c r="L594" s="21" t="n">
        <v>-0.14916247749214107</v>
      </c>
      <c r="M594" s="21" t="n">
        <v>-0.03917794239793181</v>
      </c>
      <c r="N594" s="21" t="n">
        <v>-0.10036625167755972</v>
      </c>
      <c r="O594" s="21" t="n">
        <v>0.1399611486481561</v>
      </c>
      <c r="P594" s="21" t="n">
        <v>0.033058596306127015</v>
      </c>
      <c r="Q594" s="21" t="n">
        <v>-0.053882446490364375</v>
      </c>
    </row>
    <row r="595">
      <c r="B595" s="16" t="s">
        <v>20</v>
      </c>
      <c r="C595" s="19" t="n">
        <v>-0.26596880877057844</v>
      </c>
      <c r="D595" s="19" t="n">
        <v>-0.2681669403909308</v>
      </c>
      <c r="E595" s="19" t="n">
        <v>1.000000000000001</v>
      </c>
      <c r="F595" s="19" t="n">
        <v>-0.1801455714292055</v>
      </c>
      <c r="G595" s="19" t="n">
        <v>-0.314144070556099</v>
      </c>
      <c r="H595" s="19" t="n">
        <v>0.04775104398347054</v>
      </c>
      <c r="I595" s="19" t="n">
        <v>-0.09115367835180947</v>
      </c>
      <c r="J595" s="19" t="n">
        <v>-0.06717786853767507</v>
      </c>
      <c r="K595" s="19" t="n">
        <v>0.059178638150152806</v>
      </c>
      <c r="L595" s="19" t="n">
        <v>0.03239736483970461</v>
      </c>
      <c r="M595" s="19" t="n">
        <v>-0.0878203152839805</v>
      </c>
      <c r="N595" s="19" t="n">
        <v>0.07805214937170547</v>
      </c>
      <c r="O595" s="19" t="n">
        <v>0.028268414578106728</v>
      </c>
      <c r="P595" s="19" t="n">
        <v>-0.023636625046300423</v>
      </c>
      <c r="Q595" s="19" t="n">
        <v>0.0022034953850464944</v>
      </c>
    </row>
    <row r="596">
      <c r="B596" s="16" t="s">
        <v>21</v>
      </c>
      <c r="C596" s="21" t="n">
        <v>-0.23819742258418422</v>
      </c>
      <c r="D596" s="21" t="n">
        <v>-0.1629204582887516</v>
      </c>
      <c r="E596" s="21" t="n">
        <v>-0.1801455714292055</v>
      </c>
      <c r="F596" s="21" t="n">
        <v>1.000000000000003</v>
      </c>
      <c r="G596" s="21" t="n">
        <v>-0.30045786716078</v>
      </c>
      <c r="H596" s="21" t="n">
        <v>-0.12600475739076017</v>
      </c>
      <c r="I596" s="21" t="n">
        <v>0.013606327160757985</v>
      </c>
      <c r="J596" s="21" t="n">
        <v>-0.0027253093940782947</v>
      </c>
      <c r="K596" s="21" t="n">
        <v>0.050338183424549286</v>
      </c>
      <c r="L596" s="21" t="n">
        <v>0.050550631134872785</v>
      </c>
      <c r="M596" s="21" t="n">
        <v>0.08625614955287432</v>
      </c>
      <c r="N596" s="21" t="n">
        <v>0.03618629395322216</v>
      </c>
      <c r="O596" s="21" t="n">
        <v>-0.10041131145567164</v>
      </c>
      <c r="P596" s="21" t="n">
        <v>-0.1429883259563414</v>
      </c>
      <c r="Q596" s="21" t="n">
        <v>0.14301933518011453</v>
      </c>
    </row>
    <row r="597">
      <c r="B597" s="16" t="s">
        <v>22</v>
      </c>
      <c r="C597" s="19" t="n">
        <v>-0.31243513553336555</v>
      </c>
      <c r="D597" s="19" t="n">
        <v>-0.12189918535618119</v>
      </c>
      <c r="E597" s="19" t="n">
        <v>-0.314144070556099</v>
      </c>
      <c r="F597" s="19" t="n">
        <v>-0.30045786716078</v>
      </c>
      <c r="G597" s="19" t="n">
        <v>1.0000000000000109</v>
      </c>
      <c r="H597" s="19" t="n">
        <v>0.004651711074109812</v>
      </c>
      <c r="I597" s="19" t="n">
        <v>0.0019718334487957632</v>
      </c>
      <c r="J597" s="19" t="n">
        <v>-0.02172118767995414</v>
      </c>
      <c r="K597" s="19" t="n">
        <v>-0.04743522173202045</v>
      </c>
      <c r="L597" s="19" t="n">
        <v>0.06580408716208978</v>
      </c>
      <c r="M597" s="19" t="n">
        <v>0.014305708008605507</v>
      </c>
      <c r="N597" s="19" t="n">
        <v>0.008722282863882356</v>
      </c>
      <c r="O597" s="19" t="n">
        <v>0.0027635604159760873</v>
      </c>
      <c r="P597" s="19" t="n">
        <v>0.008906011808160202</v>
      </c>
      <c r="Q597" s="19" t="n">
        <v>-0.03232372898753965</v>
      </c>
    </row>
    <row r="598">
      <c r="B598" s="16" t="s">
        <v>23</v>
      </c>
      <c r="C598" s="21" t="n">
        <v>0.046290581441436274</v>
      </c>
      <c r="D598" s="21" t="n">
        <v>0.010727683756100248</v>
      </c>
      <c r="E598" s="21" t="n">
        <v>0.04775104398347054</v>
      </c>
      <c r="F598" s="21" t="n">
        <v>-0.12600475739076017</v>
      </c>
      <c r="G598" s="21" t="n">
        <v>0.004651711074109812</v>
      </c>
      <c r="H598" s="21" t="n">
        <v>1.0000000000000038</v>
      </c>
      <c r="I598" s="21" t="n">
        <v>-0.19869075153601842</v>
      </c>
      <c r="J598" s="21" t="n">
        <v>-0.1864755891867395</v>
      </c>
      <c r="K598" s="21" t="n">
        <v>-0.3096818106958864</v>
      </c>
      <c r="L598" s="21" t="n">
        <v>-0.23824722266010923</v>
      </c>
      <c r="M598" s="21" t="n">
        <v>-0.1610289158361232</v>
      </c>
      <c r="N598" s="21" t="n">
        <v>5.195924095460214E-6</v>
      </c>
      <c r="O598" s="21" t="n">
        <v>0.13759742594293228</v>
      </c>
      <c r="P598" s="21" t="n">
        <v>0.03308020073304704</v>
      </c>
      <c r="Q598" s="21" t="n">
        <v>-0.034884729903357364</v>
      </c>
    </row>
    <row r="599">
      <c r="B599" s="16" t="s">
        <v>24</v>
      </c>
      <c r="C599" s="19" t="n">
        <v>-0.03491844374356326</v>
      </c>
      <c r="D599" s="19" t="n">
        <v>0.13090614938440553</v>
      </c>
      <c r="E599" s="19" t="n">
        <v>-0.09115367835180947</v>
      </c>
      <c r="F599" s="19" t="n">
        <v>0.013606327160757985</v>
      </c>
      <c r="G599" s="19" t="n">
        <v>0.0019718334487957632</v>
      </c>
      <c r="H599" s="19" t="n">
        <v>-0.19869075153601842</v>
      </c>
      <c r="I599" s="19" t="n">
        <v>0.9999999999999991</v>
      </c>
      <c r="J599" s="19" t="n">
        <v>-0.16037354485552072</v>
      </c>
      <c r="K599" s="19" t="n">
        <v>-0.25833889927706294</v>
      </c>
      <c r="L599" s="19" t="n">
        <v>-0.3297174677695255</v>
      </c>
      <c r="M599" s="19" t="n">
        <v>0.016743028603195143</v>
      </c>
      <c r="N599" s="19" t="n">
        <v>7.573166417250832E-4</v>
      </c>
      <c r="O599" s="19" t="n">
        <v>0.017151778536172415</v>
      </c>
      <c r="P599" s="19" t="n">
        <v>0.021415771697113683</v>
      </c>
      <c r="Q599" s="19" t="n">
        <v>-0.05501536103367499</v>
      </c>
    </row>
    <row r="600">
      <c r="B600" s="16" t="s">
        <v>25</v>
      </c>
      <c r="C600" s="21" t="n">
        <v>0.06687077199941655</v>
      </c>
      <c r="D600" s="21" t="n">
        <v>0.02298168168343068</v>
      </c>
      <c r="E600" s="21" t="n">
        <v>-0.06717786853767507</v>
      </c>
      <c r="F600" s="21" t="n">
        <v>-0.0027253093940782947</v>
      </c>
      <c r="G600" s="21" t="n">
        <v>-0.02172118767995414</v>
      </c>
      <c r="H600" s="21" t="n">
        <v>-0.1864755891867395</v>
      </c>
      <c r="I600" s="21" t="n">
        <v>-0.16037354485552072</v>
      </c>
      <c r="J600" s="21" t="n">
        <v>1.000000000000008</v>
      </c>
      <c r="K600" s="21" t="n">
        <v>-0.3401314420279602</v>
      </c>
      <c r="L600" s="21" t="n">
        <v>-0.14905250018336857</v>
      </c>
      <c r="M600" s="21" t="n">
        <v>9.776123419266015E-4</v>
      </c>
      <c r="N600" s="21" t="n">
        <v>0.006460973106782148</v>
      </c>
      <c r="O600" s="21" t="n">
        <v>0.020097240697087956</v>
      </c>
      <c r="P600" s="21" t="n">
        <v>0.014641868104400829</v>
      </c>
      <c r="Q600" s="21" t="n">
        <v>-0.042387993862607234</v>
      </c>
    </row>
    <row r="601">
      <c r="B601" s="16" t="s">
        <v>26</v>
      </c>
      <c r="C601" s="19" t="n">
        <v>-0.048602830631803824</v>
      </c>
      <c r="D601" s="19" t="n">
        <v>-0.003627465053894596</v>
      </c>
      <c r="E601" s="19" t="n">
        <v>0.059178638150152806</v>
      </c>
      <c r="F601" s="19" t="n">
        <v>0.050338183424549286</v>
      </c>
      <c r="G601" s="19" t="n">
        <v>-0.04743522173202045</v>
      </c>
      <c r="H601" s="19" t="n">
        <v>-0.3096818106958864</v>
      </c>
      <c r="I601" s="19" t="n">
        <v>-0.25833889927706294</v>
      </c>
      <c r="J601" s="19" t="n">
        <v>-0.3401314420279602</v>
      </c>
      <c r="K601" s="19" t="n">
        <v>1.0000000000000002</v>
      </c>
      <c r="L601" s="19" t="n">
        <v>-0.30079534540246256</v>
      </c>
      <c r="M601" s="19" t="n">
        <v>0.020045302709298482</v>
      </c>
      <c r="N601" s="19" t="n">
        <v>0.0770514523351045</v>
      </c>
      <c r="O601" s="19" t="n">
        <v>-0.10248224661634911</v>
      </c>
      <c r="P601" s="19" t="n">
        <v>-0.08424609889692761</v>
      </c>
      <c r="Q601" s="19" t="n">
        <v>0.10577397623204035</v>
      </c>
    </row>
    <row r="602">
      <c r="B602" s="16" t="s">
        <v>27</v>
      </c>
      <c r="C602" s="21" t="n">
        <v>-0.012926570911406827</v>
      </c>
      <c r="D602" s="21" t="n">
        <v>-0.14916247749214107</v>
      </c>
      <c r="E602" s="21" t="n">
        <v>0.03239736483970461</v>
      </c>
      <c r="F602" s="21" t="n">
        <v>0.050550631134872785</v>
      </c>
      <c r="G602" s="21" t="n">
        <v>0.06580408716208978</v>
      </c>
      <c r="H602" s="21" t="n">
        <v>-0.23824722266010923</v>
      </c>
      <c r="I602" s="21" t="n">
        <v>-0.3297174677695255</v>
      </c>
      <c r="J602" s="21" t="n">
        <v>-0.14905250018336857</v>
      </c>
      <c r="K602" s="21" t="n">
        <v>-0.30079534540246256</v>
      </c>
      <c r="L602" s="21" t="n">
        <v>0.9999999999999898</v>
      </c>
      <c r="M602" s="21" t="n">
        <v>0.11122732315735676</v>
      </c>
      <c r="N602" s="21" t="n">
        <v>-0.09297775760044942</v>
      </c>
      <c r="O602" s="21" t="n">
        <v>-0.046610383590980436</v>
      </c>
      <c r="P602" s="21" t="n">
        <v>0.03115346521801399</v>
      </c>
      <c r="Q602" s="21" t="n">
        <v>0.0017960137772280406</v>
      </c>
    </row>
    <row r="603">
      <c r="B603" s="16" t="s">
        <v>28</v>
      </c>
      <c r="C603" s="19" t="n">
        <v>0.029065681570896375</v>
      </c>
      <c r="D603" s="19" t="n">
        <v>-0.03917794239793181</v>
      </c>
      <c r="E603" s="19" t="n">
        <v>-0.0878203152839805</v>
      </c>
      <c r="F603" s="19" t="n">
        <v>0.08625614955287432</v>
      </c>
      <c r="G603" s="19" t="n">
        <v>0.014305708008605507</v>
      </c>
      <c r="H603" s="19" t="n">
        <v>-0.1610289158361232</v>
      </c>
      <c r="I603" s="19" t="n">
        <v>0.016743028603195143</v>
      </c>
      <c r="J603" s="19" t="n">
        <v>9.776123419266015E-4</v>
      </c>
      <c r="K603" s="19" t="n">
        <v>0.020045302709298482</v>
      </c>
      <c r="L603" s="19" t="n">
        <v>0.11122732315735676</v>
      </c>
      <c r="M603" s="19" t="n">
        <v>0.9999999999999966</v>
      </c>
      <c r="N603" s="19" t="n">
        <v>-0.24883478515448387</v>
      </c>
      <c r="O603" s="19" t="n">
        <v>-0.26096749609977865</v>
      </c>
      <c r="P603" s="19" t="n">
        <v>-0.23443331926300232</v>
      </c>
      <c r="Q603" s="19" t="n">
        <v>-0.14049684830659287</v>
      </c>
    </row>
    <row r="604">
      <c r="B604" s="16" t="s">
        <v>29</v>
      </c>
      <c r="C604" s="21" t="n">
        <v>-0.029088390373101874</v>
      </c>
      <c r="D604" s="21" t="n">
        <v>-0.10036625167755972</v>
      </c>
      <c r="E604" s="21" t="n">
        <v>0.07805214937170547</v>
      </c>
      <c r="F604" s="21" t="n">
        <v>0.03618629395322216</v>
      </c>
      <c r="G604" s="21" t="n">
        <v>0.008722282863882356</v>
      </c>
      <c r="H604" s="21" t="n">
        <v>5.195924095460214E-6</v>
      </c>
      <c r="I604" s="21" t="n">
        <v>7.573166417250832E-4</v>
      </c>
      <c r="J604" s="21" t="n">
        <v>0.006460973106782148</v>
      </c>
      <c r="K604" s="21" t="n">
        <v>0.0770514523351045</v>
      </c>
      <c r="L604" s="21" t="n">
        <v>-0.09297775760044942</v>
      </c>
      <c r="M604" s="21" t="n">
        <v>-0.24883478515448387</v>
      </c>
      <c r="N604" s="21" t="n">
        <v>1.0000000000000013</v>
      </c>
      <c r="O604" s="21" t="n">
        <v>-0.11253614095680575</v>
      </c>
      <c r="P604" s="21" t="n">
        <v>-0.27849516075873226</v>
      </c>
      <c r="Q604" s="21" t="n">
        <v>-0.2743930604478953</v>
      </c>
    </row>
    <row r="605">
      <c r="B605" s="16" t="s">
        <v>30</v>
      </c>
      <c r="C605" s="19" t="n">
        <v>-0.060349637654434435</v>
      </c>
      <c r="D605" s="19" t="n">
        <v>0.1399611486481561</v>
      </c>
      <c r="E605" s="19" t="n">
        <v>0.028268414578106728</v>
      </c>
      <c r="F605" s="19" t="n">
        <v>-0.10041131145567164</v>
      </c>
      <c r="G605" s="19" t="n">
        <v>0.0027635604159760873</v>
      </c>
      <c r="H605" s="19" t="n">
        <v>0.13759742594293228</v>
      </c>
      <c r="I605" s="19" t="n">
        <v>0.017151778536172415</v>
      </c>
      <c r="J605" s="19" t="n">
        <v>0.020097240697087956</v>
      </c>
      <c r="K605" s="19" t="n">
        <v>-0.10248224661634911</v>
      </c>
      <c r="L605" s="19" t="n">
        <v>-0.046610383590980436</v>
      </c>
      <c r="M605" s="19" t="n">
        <v>-0.26096749609977865</v>
      </c>
      <c r="N605" s="19" t="n">
        <v>-0.11253614095680575</v>
      </c>
      <c r="O605" s="19" t="n">
        <v>0.9999999999999986</v>
      </c>
      <c r="P605" s="19" t="n">
        <v>-0.32189778275897735</v>
      </c>
      <c r="Q605" s="19" t="n">
        <v>-0.3664518819114741</v>
      </c>
    </row>
    <row r="606">
      <c r="B606" s="16" t="s">
        <v>31</v>
      </c>
      <c r="C606" s="21" t="n">
        <v>0.10463507703006897</v>
      </c>
      <c r="D606" s="21" t="n">
        <v>0.033058596306127015</v>
      </c>
      <c r="E606" s="21" t="n">
        <v>-0.023636625046300423</v>
      </c>
      <c r="F606" s="21" t="n">
        <v>-0.1429883259563414</v>
      </c>
      <c r="G606" s="21" t="n">
        <v>0.008906011808160202</v>
      </c>
      <c r="H606" s="21" t="n">
        <v>0.03308020073304704</v>
      </c>
      <c r="I606" s="21" t="n">
        <v>0.021415771697113683</v>
      </c>
      <c r="J606" s="21" t="n">
        <v>0.014641868104400829</v>
      </c>
      <c r="K606" s="21" t="n">
        <v>-0.08424609889692761</v>
      </c>
      <c r="L606" s="21" t="n">
        <v>0.03115346521801399</v>
      </c>
      <c r="M606" s="21" t="n">
        <v>-0.23443331926300232</v>
      </c>
      <c r="N606" s="21" t="n">
        <v>-0.27849516075873226</v>
      </c>
      <c r="O606" s="21" t="n">
        <v>-0.32189778275897735</v>
      </c>
      <c r="P606" s="21" t="n">
        <v>1.0000000000000073</v>
      </c>
      <c r="Q606" s="21" t="n">
        <v>-0.24750652001129084</v>
      </c>
    </row>
    <row r="607">
      <c r="B607" s="16" t="s">
        <v>32</v>
      </c>
      <c r="C607" s="19" t="n">
        <v>-0.04534674716572937</v>
      </c>
      <c r="D607" s="19" t="n">
        <v>-0.053882446490364375</v>
      </c>
      <c r="E607" s="19" t="n">
        <v>0.0022034953850464944</v>
      </c>
      <c r="F607" s="19" t="n">
        <v>0.14301933518011453</v>
      </c>
      <c r="G607" s="19" t="n">
        <v>-0.03232372898753965</v>
      </c>
      <c r="H607" s="19" t="n">
        <v>-0.034884729903357364</v>
      </c>
      <c r="I607" s="19" t="n">
        <v>-0.05501536103367499</v>
      </c>
      <c r="J607" s="19" t="n">
        <v>-0.042387993862607234</v>
      </c>
      <c r="K607" s="19" t="n">
        <v>0.10577397623204035</v>
      </c>
      <c r="L607" s="19" t="n">
        <v>0.0017960137772280406</v>
      </c>
      <c r="M607" s="19" t="n">
        <v>-0.14049684830659287</v>
      </c>
      <c r="N607" s="19" t="n">
        <v>-0.2743930604478953</v>
      </c>
      <c r="O607" s="19" t="n">
        <v>-0.3664518819114741</v>
      </c>
      <c r="P607" s="19" t="n">
        <v>-0.24750652001129084</v>
      </c>
      <c r="Q607" s="19" t="n">
        <v>1.0000000000000007</v>
      </c>
    </row>
    <row r="610">
      <c r="B610" s="12" t="s">
        <v>268</v>
      </c>
    </row>
    <row r="612">
      <c r="B612" s="13" t="s">
        <v>5</v>
      </c>
      <c r="C612" s="15" t="s">
        <v>254</v>
      </c>
      <c r="D612" s="15" t="s">
        <v>255</v>
      </c>
      <c r="E612" s="15" t="s">
        <v>256</v>
      </c>
      <c r="F612" s="15" t="s">
        <v>257</v>
      </c>
      <c r="G612" s="15" t="s">
        <v>258</v>
      </c>
      <c r="H612" s="15" t="s">
        <v>259</v>
      </c>
      <c r="I612" s="15" t="s">
        <v>260</v>
      </c>
      <c r="J612" s="15" t="s">
        <v>261</v>
      </c>
      <c r="K612" s="15" t="s">
        <v>262</v>
      </c>
      <c r="L612" s="15" t="s">
        <v>263</v>
      </c>
    </row>
    <row r="613">
      <c r="B613" s="16" t="s">
        <v>18</v>
      </c>
      <c r="C613" s="19" t="n">
        <v>2.80331313717852E-16</v>
      </c>
      <c r="D613" s="19" t="n">
        <v>-0.15342472253192743</v>
      </c>
      <c r="E613" s="19" t="n">
        <v>-0.8416403488588222</v>
      </c>
      <c r="F613" s="19" t="n">
        <v>0.8224648872884048</v>
      </c>
      <c r="G613" s="19" t="n">
        <v>200.0</v>
      </c>
      <c r="H613" s="19" t="n">
        <v>0.48314989857869756</v>
      </c>
      <c r="I613" s="19" t="n">
        <v>-1.2422165676873274</v>
      </c>
      <c r="J613" s="19" t="n">
        <v>0.381721697118302</v>
      </c>
      <c r="K613" s="19" t="n">
        <v>1.3657245646006546</v>
      </c>
      <c r="L613" s="19" t="n">
        <v>7.37E-10</v>
      </c>
    </row>
    <row r="614">
      <c r="B614" s="16" t="s">
        <v>19</v>
      </c>
      <c r="C614" s="21" t="n">
        <v>-1.1310397063368783E-16</v>
      </c>
      <c r="D614" s="21" t="n">
        <v>0.0953197337270736</v>
      </c>
      <c r="E614" s="21" t="n">
        <v>-0.9837510652065081</v>
      </c>
      <c r="F614" s="21" t="n">
        <v>0.8977173601823535</v>
      </c>
      <c r="G614" s="21" t="n">
        <v>200.0</v>
      </c>
      <c r="H614" s="21" t="n">
        <v>0.3396467415324021</v>
      </c>
      <c r="I614" s="21" t="n">
        <v>0.721684803651899</v>
      </c>
      <c r="J614" s="21" t="n">
        <v>-0.2778040488848358</v>
      </c>
      <c r="K614" s="21" t="n">
        <v>1.3613908135458943</v>
      </c>
      <c r="L614" s="21" t="n">
        <v>7.37E-10</v>
      </c>
    </row>
    <row r="615">
      <c r="B615" s="16" t="s">
        <v>20</v>
      </c>
      <c r="C615" s="19" t="n">
        <v>1.5210055437364646E-16</v>
      </c>
      <c r="D615" s="19" t="n">
        <v>0.14439392213292268</v>
      </c>
      <c r="E615" s="19" t="n">
        <v>-0.9663395397546233</v>
      </c>
      <c r="F615" s="19" t="n">
        <v>1.2419586342961728</v>
      </c>
      <c r="G615" s="19" t="n">
        <v>200.0</v>
      </c>
      <c r="H615" s="19" t="n">
        <v>0.4001188068659527</v>
      </c>
      <c r="I615" s="19" t="n">
        <v>0.8243264604085954</v>
      </c>
      <c r="J615" s="19" t="n">
        <v>-0.24234784632007522</v>
      </c>
      <c r="K615" s="19" t="n">
        <v>1.6933001777233938</v>
      </c>
      <c r="L615" s="19" t="n">
        <v>7.37E-10</v>
      </c>
    </row>
    <row r="616">
      <c r="B616" s="16" t="s">
        <v>21</v>
      </c>
      <c r="C616" s="21" t="n">
        <v>-2.78388423424758E-16</v>
      </c>
      <c r="D616" s="21" t="n">
        <v>0.06623589329287952</v>
      </c>
      <c r="E616" s="21" t="n">
        <v>-1.0649022497890392</v>
      </c>
      <c r="F616" s="21" t="n">
        <v>1.055377984805534</v>
      </c>
      <c r="G616" s="21" t="n">
        <v>200.0</v>
      </c>
      <c r="H616" s="21" t="n">
        <v>0.3492928025782854</v>
      </c>
      <c r="I616" s="21" t="n">
        <v>1.4051137595863539</v>
      </c>
      <c r="J616" s="21" t="n">
        <v>-0.18456551399854534</v>
      </c>
      <c r="K616" s="21" t="n">
        <v>1.06381270342481</v>
      </c>
      <c r="L616" s="21" t="n">
        <v>9.146314702836428E-10</v>
      </c>
    </row>
    <row r="617">
      <c r="B617" s="16" t="s">
        <v>22</v>
      </c>
      <c r="C617" s="19" t="n">
        <v>1.3884726701718365E-16</v>
      </c>
      <c r="D617" s="19" t="n">
        <v>0.05314937942860066</v>
      </c>
      <c r="E617" s="19" t="n">
        <v>-1.0349740988426146</v>
      </c>
      <c r="F617" s="19" t="n">
        <v>1.141272857699816</v>
      </c>
      <c r="G617" s="19" t="n">
        <v>200.0</v>
      </c>
      <c r="H617" s="19" t="n">
        <v>0.4238562830020255</v>
      </c>
      <c r="I617" s="19" t="n">
        <v>1.033791180350164</v>
      </c>
      <c r="J617" s="19" t="n">
        <v>0.13591866290049165</v>
      </c>
      <c r="K617" s="19" t="n">
        <v>1.7942974867691381</v>
      </c>
      <c r="L617" s="19" t="n">
        <v>7.37E-10</v>
      </c>
    </row>
    <row r="618">
      <c r="B618" s="16" t="s">
        <v>23</v>
      </c>
      <c r="C618" s="21" t="n">
        <v>2.5729418595688E-16</v>
      </c>
      <c r="D618" s="21" t="n">
        <v>-0.08327344568751005</v>
      </c>
      <c r="E618" s="21" t="n">
        <v>-0.9135962962316748</v>
      </c>
      <c r="F618" s="21" t="n">
        <v>1.0126356977725741</v>
      </c>
      <c r="G618" s="21" t="n">
        <v>200.0</v>
      </c>
      <c r="H618" s="21" t="n">
        <v>0.3593558080896443</v>
      </c>
      <c r="I618" s="21" t="n">
        <v>0.8662777391386989</v>
      </c>
      <c r="J618" s="21" t="n">
        <v>0.4878685824455864</v>
      </c>
      <c r="K618" s="21" t="n">
        <v>0.9852577155235873</v>
      </c>
      <c r="L618" s="21" t="n">
        <v>1.7015354947183653E-9</v>
      </c>
    </row>
    <row r="619">
      <c r="B619" s="16" t="s">
        <v>24</v>
      </c>
      <c r="C619" s="19" t="n">
        <v>3.9350467329057893E-16</v>
      </c>
      <c r="D619" s="19" t="n">
        <v>0.0280431798219966</v>
      </c>
      <c r="E619" s="19" t="n">
        <v>-1.0158290848956053</v>
      </c>
      <c r="F619" s="19" t="n">
        <v>1.1339873189245706</v>
      </c>
      <c r="G619" s="19" t="n">
        <v>200.0</v>
      </c>
      <c r="H619" s="19" t="n">
        <v>0.3596826122240872</v>
      </c>
      <c r="I619" s="19" t="n">
        <v>0.9267736203874191</v>
      </c>
      <c r="J619" s="19" t="n">
        <v>-0.09440654029314959</v>
      </c>
      <c r="K619" s="19" t="n">
        <v>0.7944951664068327</v>
      </c>
      <c r="L619" s="19" t="n">
        <v>1.4902775418928165E-8</v>
      </c>
    </row>
    <row r="620">
      <c r="B620" s="16" t="s">
        <v>25</v>
      </c>
      <c r="C620" s="21" t="n">
        <v>-1.7638668303732176E-16</v>
      </c>
      <c r="D620" s="21" t="n">
        <v>-0.07092168508146049</v>
      </c>
      <c r="E620" s="21" t="n">
        <v>-1.0575219962248528</v>
      </c>
      <c r="F620" s="21" t="n">
        <v>1.0190866033036068</v>
      </c>
      <c r="G620" s="21" t="n">
        <v>200.0</v>
      </c>
      <c r="H620" s="21" t="n">
        <v>0.33223790715835677</v>
      </c>
      <c r="I620" s="21" t="n">
        <v>1.0176726458804506</v>
      </c>
      <c r="J620" s="21" t="n">
        <v>0.19708151918746641</v>
      </c>
      <c r="K620" s="21" t="n">
        <v>0.5950977594814714</v>
      </c>
      <c r="L620" s="21" t="n">
        <v>3.9271212674717164E-7</v>
      </c>
    </row>
    <row r="621">
      <c r="B621" s="16" t="s">
        <v>26</v>
      </c>
      <c r="C621" s="19" t="n">
        <v>-2.1538326677728036E-16</v>
      </c>
      <c r="D621" s="19" t="n">
        <v>0.1214956851604164</v>
      </c>
      <c r="E621" s="19" t="n">
        <v>-0.6945592587753519</v>
      </c>
      <c r="F621" s="19" t="n">
        <v>0.8823570437190943</v>
      </c>
      <c r="G621" s="19" t="n">
        <v>200.0</v>
      </c>
      <c r="H621" s="19" t="n">
        <v>0.4242035551165944</v>
      </c>
      <c r="I621" s="19" t="n">
        <v>-1.2152021865773348</v>
      </c>
      <c r="J621" s="19" t="n">
        <v>-0.5339706454884244</v>
      </c>
      <c r="K621" s="19" t="n">
        <v>2.2176831391607186</v>
      </c>
      <c r="L621" s="19" t="n">
        <v>7.37E-10</v>
      </c>
    </row>
    <row r="622">
      <c r="B622" s="16" t="s">
        <v>27</v>
      </c>
      <c r="C622" s="21" t="n">
        <v>-1.8623991238087E-16</v>
      </c>
      <c r="D622" s="21" t="n">
        <v>-0.20994826504814773</v>
      </c>
      <c r="E622" s="21" t="n">
        <v>-0.7713316478649161</v>
      </c>
      <c r="F622" s="21" t="n">
        <v>0.800918703780117</v>
      </c>
      <c r="G622" s="21" t="n">
        <v>200.0</v>
      </c>
      <c r="H622" s="21" t="n">
        <v>0.37660734500180876</v>
      </c>
      <c r="I622" s="21" t="n">
        <v>-0.23167218897313013</v>
      </c>
      <c r="J622" s="21" t="n">
        <v>0.7692712329233172</v>
      </c>
      <c r="K622" s="21" t="n">
        <v>1.8757521427057116</v>
      </c>
      <c r="L622" s="21" t="n">
        <v>7.37E-10</v>
      </c>
    </row>
    <row r="623">
      <c r="B623" s="16" t="s">
        <v>28</v>
      </c>
      <c r="C623" s="19" t="n">
        <v>-2.362693374280411E-17</v>
      </c>
      <c r="D623" s="19" t="n">
        <v>0.042435182424333466</v>
      </c>
      <c r="E623" s="19" t="n">
        <v>-1.0614279848362367</v>
      </c>
      <c r="F623" s="19" t="n">
        <v>1.1462983496849037</v>
      </c>
      <c r="G623" s="19" t="n">
        <v>200.0</v>
      </c>
      <c r="H623" s="19" t="n">
        <v>0.334913244953502</v>
      </c>
      <c r="I623" s="19" t="n">
        <v>2.065512318752506</v>
      </c>
      <c r="J623" s="19" t="n">
        <v>-0.3393747138099846</v>
      </c>
      <c r="K623" s="19" t="n">
        <v>2.3487991574008777</v>
      </c>
      <c r="L623" s="19" t="n">
        <v>7.37E-10</v>
      </c>
    </row>
    <row r="624">
      <c r="B624" s="16" t="s">
        <v>29</v>
      </c>
      <c r="C624" s="21" t="n">
        <v>-3.3167912860676553E-17</v>
      </c>
      <c r="D624" s="21" t="n">
        <v>-0.007445829717411284</v>
      </c>
      <c r="E624" s="21" t="n">
        <v>-1.0878037239548428</v>
      </c>
      <c r="F624" s="21" t="n">
        <v>1.1115420275263794</v>
      </c>
      <c r="G624" s="21" t="n">
        <v>200.0</v>
      </c>
      <c r="H624" s="21" t="n">
        <v>0.346456224901292</v>
      </c>
      <c r="I624" s="21" t="n">
        <v>2.4166412791423664</v>
      </c>
      <c r="J624" s="21" t="n">
        <v>0.14664078397575195</v>
      </c>
      <c r="K624" s="21" t="n">
        <v>2.6299071231820994</v>
      </c>
      <c r="L624" s="21" t="n">
        <v>7.37E-10</v>
      </c>
    </row>
    <row r="625">
      <c r="B625" s="16" t="s">
        <v>30</v>
      </c>
      <c r="C625" s="19" t="n">
        <v>-7.466249840604178E-17</v>
      </c>
      <c r="D625" s="19" t="n">
        <v>0.1337496344339559</v>
      </c>
      <c r="E625" s="19" t="n">
        <v>-0.9879408575840224</v>
      </c>
      <c r="F625" s="19" t="n">
        <v>1.3064882338979846</v>
      </c>
      <c r="G625" s="19" t="n">
        <v>200.0</v>
      </c>
      <c r="H625" s="19" t="n">
        <v>0.4084279786850639</v>
      </c>
      <c r="I625" s="19" t="n">
        <v>0.9083426660796072</v>
      </c>
      <c r="J625" s="19" t="n">
        <v>-0.6739527419835213</v>
      </c>
      <c r="K625" s="19" t="n">
        <v>2.633202862460738</v>
      </c>
      <c r="L625" s="19" t="n">
        <v>7.37E-10</v>
      </c>
    </row>
    <row r="626">
      <c r="B626" s="16" t="s">
        <v>31</v>
      </c>
      <c r="C626" s="21" t="n">
        <v>-4.3298697960381107E-17</v>
      </c>
      <c r="D626" s="21" t="n">
        <v>-0.1368664832017894</v>
      </c>
      <c r="E626" s="21" t="n">
        <v>-0.9774062826080874</v>
      </c>
      <c r="F626" s="21" t="n">
        <v>0.9753101518816178</v>
      </c>
      <c r="G626" s="21" t="n">
        <v>200.0</v>
      </c>
      <c r="H626" s="21" t="n">
        <v>0.39089197861002656</v>
      </c>
      <c r="I626" s="21" t="n">
        <v>0.8559220649691657</v>
      </c>
      <c r="J626" s="21" t="n">
        <v>0.907123874070784</v>
      </c>
      <c r="K626" s="21" t="n">
        <v>2.693668914031212</v>
      </c>
      <c r="L626" s="21" t="n">
        <v>7.37E-10</v>
      </c>
    </row>
    <row r="627">
      <c r="B627" s="16" t="s">
        <v>32</v>
      </c>
      <c r="C627" s="19" t="n">
        <v>1.73749903353837E-16</v>
      </c>
      <c r="D627" s="19" t="n">
        <v>-0.07912006778002031</v>
      </c>
      <c r="E627" s="19" t="n">
        <v>-1.1747694601008287</v>
      </c>
      <c r="F627" s="19" t="n">
        <v>1.0165293245407885</v>
      </c>
      <c r="G627" s="19" t="n">
        <v>200.0</v>
      </c>
      <c r="H627" s="19" t="n">
        <v>0.406120431049343</v>
      </c>
      <c r="I627" s="19" t="n">
        <v>1.3733081143442174</v>
      </c>
      <c r="J627" s="19" t="n">
        <v>0.3453036661907183</v>
      </c>
      <c r="K627" s="19" t="n">
        <v>2.566068814450021</v>
      </c>
      <c r="L627" s="19" t="n">
        <v>7.37E-10</v>
      </c>
    </row>
    <row r="630">
      <c r="B630" s="12" t="s">
        <v>269</v>
      </c>
    </row>
    <row r="632">
      <c r="B632" s="13" t="s">
        <v>5</v>
      </c>
      <c r="C632" s="15" t="s">
        <v>6</v>
      </c>
      <c r="D632" s="15" t="s">
        <v>8</v>
      </c>
    </row>
    <row r="633">
      <c r="B633" s="16" t="s">
        <v>51</v>
      </c>
      <c r="C633" s="19" t="n">
        <v>0.6452212962519577</v>
      </c>
      <c r="D633" s="19" t="n">
        <v>-1.0557280128708315</v>
      </c>
    </row>
    <row r="634">
      <c r="B634" s="16" t="s">
        <v>52</v>
      </c>
      <c r="C634" s="21" t="n">
        <v>0.41455562870016155</v>
      </c>
      <c r="D634" s="21" t="n">
        <v>-0.01243058708361941</v>
      </c>
    </row>
    <row r="635">
      <c r="B635" s="16" t="s">
        <v>53</v>
      </c>
      <c r="C635" s="19" t="n">
        <v>0.7242643119440733</v>
      </c>
      <c r="D635" s="19" t="n">
        <v>-0.0893980913768756</v>
      </c>
    </row>
    <row r="636">
      <c r="B636" s="16" t="s">
        <v>54</v>
      </c>
      <c r="C636" s="21" t="n">
        <v>0.46094992282607916</v>
      </c>
      <c r="D636" s="21" t="n">
        <v>0.6572918303724253</v>
      </c>
    </row>
    <row r="637">
      <c r="B637" s="16" t="s">
        <v>55</v>
      </c>
      <c r="C637" s="19" t="n">
        <v>-1.0809824923753664</v>
      </c>
      <c r="D637" s="19" t="n">
        <v>-0.49158396695855666</v>
      </c>
    </row>
    <row r="638">
      <c r="B638" s="16" t="s">
        <v>56</v>
      </c>
      <c r="C638" s="21" t="n">
        <v>-0.7868224080641706</v>
      </c>
      <c r="D638" s="21" t="n">
        <v>-0.01995850174544095</v>
      </c>
    </row>
    <row r="639">
      <c r="B639" s="16" t="s">
        <v>57</v>
      </c>
      <c r="C639" s="19" t="n">
        <v>0.46094992282607916</v>
      </c>
      <c r="D639" s="19" t="n">
        <v>-0.8107588094664935</v>
      </c>
    </row>
    <row r="640">
      <c r="B640" s="16" t="s">
        <v>58</v>
      </c>
      <c r="C640" s="21" t="n">
        <v>0.7451164523117131</v>
      </c>
      <c r="D640" s="21" t="n">
        <v>-0.3911927446880319</v>
      </c>
    </row>
    <row r="641">
      <c r="B641" s="16" t="s">
        <v>59</v>
      </c>
      <c r="C641" s="19" t="n">
        <v>0.31798962577466866</v>
      </c>
      <c r="D641" s="19" t="n">
        <v>0.5116388542967656</v>
      </c>
    </row>
    <row r="642">
      <c r="B642" s="16" t="s">
        <v>60</v>
      </c>
      <c r="C642" s="21" t="n">
        <v>2.711859645456373</v>
      </c>
      <c r="D642" s="21" t="n">
        <v>0.5906709093779601</v>
      </c>
    </row>
    <row r="643">
      <c r="B643" s="16" t="s">
        <v>61</v>
      </c>
      <c r="C643" s="19" t="n">
        <v>0.1203955443889659</v>
      </c>
      <c r="D643" s="19" t="n">
        <v>0.4191476143868367</v>
      </c>
    </row>
    <row r="644">
      <c r="B644" s="16" t="s">
        <v>62</v>
      </c>
      <c r="C644" s="21" t="n">
        <v>0.6114081893798942</v>
      </c>
      <c r="D644" s="21" t="n">
        <v>-1.0887132601796874</v>
      </c>
    </row>
    <row r="645">
      <c r="B645" s="16" t="s">
        <v>63</v>
      </c>
      <c r="C645" s="19" t="n">
        <v>0.8219632372700206</v>
      </c>
      <c r="D645" s="19" t="n">
        <v>-0.6772232335031396</v>
      </c>
    </row>
    <row r="646">
      <c r="B646" s="16" t="s">
        <v>64</v>
      </c>
      <c r="C646" s="21" t="n">
        <v>0.0583957236447763</v>
      </c>
      <c r="D646" s="21" t="n">
        <v>0.34879311289377235</v>
      </c>
    </row>
    <row r="647">
      <c r="B647" s="16" t="s">
        <v>65</v>
      </c>
      <c r="C647" s="19" t="n">
        <v>-0.41250630168448255</v>
      </c>
      <c r="D647" s="19" t="n">
        <v>0.09096803068953685</v>
      </c>
    </row>
    <row r="648">
      <c r="B648" s="16" t="s">
        <v>66</v>
      </c>
      <c r="C648" s="21" t="n">
        <v>0.6162434854107</v>
      </c>
      <c r="D648" s="21" t="n">
        <v>-0.7794010819931725</v>
      </c>
    </row>
    <row r="649">
      <c r="B649" s="16" t="s">
        <v>67</v>
      </c>
      <c r="C649" s="19" t="n">
        <v>-0.6048537693208178</v>
      </c>
      <c r="D649" s="19" t="n">
        <v>1.1738659123631376</v>
      </c>
    </row>
    <row r="650">
      <c r="B650" s="16" t="s">
        <v>68</v>
      </c>
      <c r="C650" s="21" t="n">
        <v>-0.37941479949431167</v>
      </c>
      <c r="D650" s="21" t="n">
        <v>0.17662683006146598</v>
      </c>
    </row>
    <row r="651">
      <c r="B651" s="16" t="s">
        <v>69</v>
      </c>
      <c r="C651" s="19" t="n">
        <v>-0.21659412330384353</v>
      </c>
      <c r="D651" s="19" t="n">
        <v>1.1123237823469379</v>
      </c>
    </row>
    <row r="652">
      <c r="B652" s="16" t="s">
        <v>70</v>
      </c>
      <c r="C652" s="21" t="n">
        <v>-0.310693685009622</v>
      </c>
      <c r="D652" s="21" t="n">
        <v>-0.13552814803902447</v>
      </c>
    </row>
    <row r="653">
      <c r="B653" s="16" t="s">
        <v>71</v>
      </c>
      <c r="C653" s="19" t="n">
        <v>2.1440002155071367</v>
      </c>
      <c r="D653" s="19" t="n">
        <v>1.5238410613850504</v>
      </c>
    </row>
    <row r="654">
      <c r="B654" s="16" t="s">
        <v>72</v>
      </c>
      <c r="C654" s="21" t="n">
        <v>-1.5626547482920916</v>
      </c>
      <c r="D654" s="21" t="n">
        <v>1.0206490232131302</v>
      </c>
    </row>
    <row r="655">
      <c r="B655" s="16" t="s">
        <v>73</v>
      </c>
      <c r="C655" s="19" t="n">
        <v>0.22220816106382626</v>
      </c>
      <c r="D655" s="19" t="n">
        <v>0.19265143565827547</v>
      </c>
    </row>
    <row r="656">
      <c r="B656" s="16" t="s">
        <v>74</v>
      </c>
      <c r="C656" s="21" t="n">
        <v>-1.5120717217739545</v>
      </c>
      <c r="D656" s="21" t="n">
        <v>0.4217909104545008</v>
      </c>
    </row>
    <row r="657">
      <c r="B657" s="16" t="s">
        <v>75</v>
      </c>
      <c r="C657" s="19" t="n">
        <v>-0.8744593396340222</v>
      </c>
      <c r="D657" s="19" t="n">
        <v>0.5044408569214045</v>
      </c>
    </row>
    <row r="658">
      <c r="B658" s="16" t="s">
        <v>76</v>
      </c>
      <c r="C658" s="21" t="n">
        <v>0.7950621432706291</v>
      </c>
      <c r="D658" s="21" t="n">
        <v>1.0998378241490514</v>
      </c>
    </row>
    <row r="659">
      <c r="B659" s="16" t="s">
        <v>77</v>
      </c>
      <c r="C659" s="19" t="n">
        <v>0.3801935412234886</v>
      </c>
      <c r="D659" s="19" t="n">
        <v>-0.6325765493764072</v>
      </c>
    </row>
    <row r="660">
      <c r="B660" s="16" t="s">
        <v>78</v>
      </c>
      <c r="C660" s="21" t="n">
        <v>-0.3554811171737824</v>
      </c>
      <c r="D660" s="21" t="n">
        <v>0.4606413895251821</v>
      </c>
    </row>
    <row r="661">
      <c r="B661" s="16" t="s">
        <v>79</v>
      </c>
      <c r="C661" s="19" t="n">
        <v>-0.5851345513536322</v>
      </c>
      <c r="D661" s="19" t="n">
        <v>0.9344133451803862</v>
      </c>
    </row>
    <row r="662">
      <c r="B662" s="16" t="s">
        <v>80</v>
      </c>
      <c r="C662" s="21" t="n">
        <v>0.22220816106382626</v>
      </c>
      <c r="D662" s="21" t="n">
        <v>-1.2753992041806432</v>
      </c>
    </row>
    <row r="663">
      <c r="B663" s="16" t="s">
        <v>81</v>
      </c>
      <c r="C663" s="19" t="n">
        <v>-0.5001233172302565</v>
      </c>
      <c r="D663" s="19" t="n">
        <v>-0.5193151050955304</v>
      </c>
    </row>
    <row r="664">
      <c r="B664" s="16" t="s">
        <v>82</v>
      </c>
      <c r="C664" s="21" t="n">
        <v>0.07392620921974213</v>
      </c>
      <c r="D664" s="21" t="n">
        <v>-0.9919196159793218</v>
      </c>
    </row>
    <row r="665">
      <c r="B665" s="16" t="s">
        <v>83</v>
      </c>
      <c r="C665" s="19" t="n">
        <v>-0.0719519232473694</v>
      </c>
      <c r="D665" s="19" t="n">
        <v>0.3291122466751253</v>
      </c>
    </row>
    <row r="666">
      <c r="B666" s="16" t="s">
        <v>84</v>
      </c>
      <c r="C666" s="21" t="n">
        <v>-0.310693685009622</v>
      </c>
      <c r="D666" s="21" t="n">
        <v>0.1760271231198608</v>
      </c>
    </row>
    <row r="667">
      <c r="B667" s="16" t="s">
        <v>85</v>
      </c>
      <c r="C667" s="19" t="n">
        <v>1.0525793285586558</v>
      </c>
      <c r="D667" s="19" t="n">
        <v>1.4998297422318743</v>
      </c>
    </row>
    <row r="668">
      <c r="B668" s="16" t="s">
        <v>86</v>
      </c>
      <c r="C668" s="21" t="n">
        <v>0.8858490557239045</v>
      </c>
      <c r="D668" s="21" t="n">
        <v>-0.4215312977103246</v>
      </c>
    </row>
    <row r="669">
      <c r="B669" s="16" t="s">
        <v>87</v>
      </c>
      <c r="C669" s="19" t="n">
        <v>-1.5626547482920916</v>
      </c>
      <c r="D669" s="19" t="n">
        <v>1.316423180518622</v>
      </c>
    </row>
    <row r="670">
      <c r="B670" s="16" t="s">
        <v>88</v>
      </c>
      <c r="C670" s="21" t="n">
        <v>0.26008358035531476</v>
      </c>
      <c r="D670" s="21" t="n">
        <v>-1.3364053147871577</v>
      </c>
    </row>
    <row r="671">
      <c r="B671" s="16" t="s">
        <v>89</v>
      </c>
      <c r="C671" s="19" t="n">
        <v>-0.310693685009622</v>
      </c>
      <c r="D671" s="19" t="n">
        <v>-1.3078046305724513</v>
      </c>
    </row>
    <row r="672">
      <c r="B672" s="16" t="s">
        <v>90</v>
      </c>
      <c r="C672" s="21" t="n">
        <v>0.2115772706790435</v>
      </c>
      <c r="D672" s="21" t="n">
        <v>0.19758310382506852</v>
      </c>
    </row>
    <row r="673">
      <c r="B673" s="16" t="s">
        <v>91</v>
      </c>
      <c r="C673" s="19" t="n">
        <v>-0.4381234964860668</v>
      </c>
      <c r="D673" s="19" t="n">
        <v>0.15771205801002577</v>
      </c>
    </row>
    <row r="674">
      <c r="B674" s="16" t="s">
        <v>92</v>
      </c>
      <c r="C674" s="21" t="n">
        <v>-0.0719519232473694</v>
      </c>
      <c r="D674" s="21" t="n">
        <v>0.3291122466751253</v>
      </c>
    </row>
    <row r="675">
      <c r="B675" s="16" t="s">
        <v>93</v>
      </c>
      <c r="C675" s="19" t="n">
        <v>0.1203955443889659</v>
      </c>
      <c r="D675" s="19" t="n">
        <v>-1.048903025452082</v>
      </c>
    </row>
    <row r="676">
      <c r="B676" s="16" t="s">
        <v>94</v>
      </c>
      <c r="C676" s="21" t="n">
        <v>0.41455562870016155</v>
      </c>
      <c r="D676" s="21" t="n">
        <v>0.28268680336998686</v>
      </c>
    </row>
    <row r="677">
      <c r="B677" s="16" t="s">
        <v>95</v>
      </c>
      <c r="C677" s="19" t="n">
        <v>-0.7199691779314248</v>
      </c>
      <c r="D677" s="19" t="n">
        <v>-1.234450635309435</v>
      </c>
    </row>
    <row r="678">
      <c r="B678" s="16" t="s">
        <v>96</v>
      </c>
      <c r="C678" s="21" t="n">
        <v>-0.17997274978074285</v>
      </c>
      <c r="D678" s="21" t="n">
        <v>0.21973734306756854</v>
      </c>
    </row>
    <row r="679">
      <c r="B679" s="16" t="s">
        <v>97</v>
      </c>
      <c r="C679" s="19" t="n">
        <v>-0.27300244439868643</v>
      </c>
      <c r="D679" s="19" t="n">
        <v>0.7857999709867693</v>
      </c>
    </row>
    <row r="680">
      <c r="B680" s="16" t="s">
        <v>98</v>
      </c>
      <c r="C680" s="21" t="n">
        <v>-0.5432453502711124</v>
      </c>
      <c r="D680" s="21" t="n">
        <v>-0.16564747623362697</v>
      </c>
    </row>
    <row r="681">
      <c r="B681" s="16" t="s">
        <v>99</v>
      </c>
      <c r="C681" s="19" t="n">
        <v>1.2293212695767186</v>
      </c>
      <c r="D681" s="19" t="n">
        <v>-0.451094096465779</v>
      </c>
    </row>
    <row r="682">
      <c r="B682" s="16" t="s">
        <v>100</v>
      </c>
      <c r="C682" s="21" t="n">
        <v>-0.11834621737328677</v>
      </c>
      <c r="D682" s="21" t="n">
        <v>-0.9218950246415454</v>
      </c>
    </row>
    <row r="683">
      <c r="B683" s="16" t="s">
        <v>101</v>
      </c>
      <c r="C683" s="19" t="n">
        <v>-1.1586258691196565</v>
      </c>
      <c r="D683" s="19" t="n">
        <v>0.05741660292171774</v>
      </c>
    </row>
    <row r="684">
      <c r="B684" s="16" t="s">
        <v>102</v>
      </c>
      <c r="C684" s="21" t="n">
        <v>-0.0719519232473694</v>
      </c>
      <c r="D684" s="21" t="n">
        <v>0.3291122466751253</v>
      </c>
    </row>
    <row r="685">
      <c r="B685" s="16" t="s">
        <v>103</v>
      </c>
      <c r="C685" s="19" t="n">
        <v>1.0823102147091528</v>
      </c>
      <c r="D685" s="19" t="n">
        <v>-0.561815362125597</v>
      </c>
    </row>
    <row r="686">
      <c r="B686" s="16" t="s">
        <v>104</v>
      </c>
      <c r="C686" s="21" t="n">
        <v>1.0276334128661804</v>
      </c>
      <c r="D686" s="21" t="n">
        <v>0.6274316696026592</v>
      </c>
    </row>
    <row r="687">
      <c r="B687" s="16" t="s">
        <v>105</v>
      </c>
      <c r="C687" s="19" t="n">
        <v>-1.6207449723919984</v>
      </c>
      <c r="D687" s="19" t="n">
        <v>-0.1141337320883398</v>
      </c>
    </row>
    <row r="688">
      <c r="B688" s="16" t="s">
        <v>106</v>
      </c>
      <c r="C688" s="21" t="n">
        <v>-0.4462879456511351</v>
      </c>
      <c r="D688" s="21" t="n">
        <v>0.15389038470299632</v>
      </c>
    </row>
    <row r="689">
      <c r="B689" s="16" t="s">
        <v>107</v>
      </c>
      <c r="C689" s="19" t="n">
        <v>0.69641942350327</v>
      </c>
      <c r="D689" s="19" t="n">
        <v>-0.19864559315433877</v>
      </c>
    </row>
    <row r="690">
      <c r="B690" s="16" t="s">
        <v>108</v>
      </c>
      <c r="C690" s="21" t="n">
        <v>-0.9610317877339537</v>
      </c>
      <c r="D690" s="21" t="n">
        <v>-0.7264944014825854</v>
      </c>
    </row>
    <row r="691">
      <c r="B691" s="16" t="s">
        <v>109</v>
      </c>
      <c r="C691" s="19" t="n">
        <v>-0.26138155546800385</v>
      </c>
      <c r="D691" s="19" t="n">
        <v>0.24044268007222586</v>
      </c>
    </row>
    <row r="692">
      <c r="B692" s="16" t="s">
        <v>110</v>
      </c>
      <c r="C692" s="21" t="n">
        <v>0.6532973904624144</v>
      </c>
      <c r="D692" s="21" t="n">
        <v>-0.7207234417547821</v>
      </c>
    </row>
    <row r="693">
      <c r="B693" s="16" t="s">
        <v>111</v>
      </c>
      <c r="C693" s="19" t="n">
        <v>-1.0761471963445606</v>
      </c>
      <c r="D693" s="19" t="n">
        <v>1.2432963957578465</v>
      </c>
    </row>
    <row r="694">
      <c r="B694" s="16" t="s">
        <v>112</v>
      </c>
      <c r="C694" s="21" t="n">
        <v>0.306477874481232</v>
      </c>
      <c r="D694" s="21" t="n">
        <v>0.5062503520541993</v>
      </c>
    </row>
    <row r="695">
      <c r="B695" s="16" t="s">
        <v>113</v>
      </c>
      <c r="C695" s="19" t="n">
        <v>-2.0955565943655405</v>
      </c>
      <c r="D695" s="19" t="n">
        <v>-0.7755812003230884</v>
      </c>
    </row>
    <row r="696">
      <c r="B696" s="16" t="s">
        <v>114</v>
      </c>
      <c r="C696" s="21" t="n">
        <v>-0.6048537693208178</v>
      </c>
      <c r="D696" s="21" t="n">
        <v>9.326629778254603E-4</v>
      </c>
    </row>
    <row r="697">
      <c r="B697" s="16" t="s">
        <v>115</v>
      </c>
      <c r="C697" s="19" t="n">
        <v>-0.14396341217487113</v>
      </c>
      <c r="D697" s="19" t="n">
        <v>0.021251246993175932</v>
      </c>
    </row>
    <row r="698">
      <c r="B698" s="16" t="s">
        <v>116</v>
      </c>
      <c r="C698" s="21" t="n">
        <v>-0.8374054345823081</v>
      </c>
      <c r="D698" s="21" t="n">
        <v>0.28236860594210805</v>
      </c>
    </row>
    <row r="699">
      <c r="B699" s="16" t="s">
        <v>117</v>
      </c>
      <c r="C699" s="19" t="n">
        <v>0.5384340433436078</v>
      </c>
      <c r="D699" s="19" t="n">
        <v>0.34107169532521</v>
      </c>
    </row>
    <row r="700">
      <c r="B700" s="16" t="s">
        <v>118</v>
      </c>
      <c r="C700" s="21" t="n">
        <v>-0.8374054345823081</v>
      </c>
      <c r="D700" s="21" t="n">
        <v>-0.029186665216777208</v>
      </c>
    </row>
    <row r="701">
      <c r="B701" s="16" t="s">
        <v>119</v>
      </c>
      <c r="C701" s="19" t="n">
        <v>-0.0719519232473694</v>
      </c>
      <c r="D701" s="19" t="n">
        <v>0.3291122466751253</v>
      </c>
    </row>
    <row r="702">
      <c r="B702" s="16" t="s">
        <v>120</v>
      </c>
      <c r="C702" s="21" t="n">
        <v>0.2971374854070289</v>
      </c>
      <c r="D702" s="21" t="n">
        <v>-0.9661724033898819</v>
      </c>
    </row>
    <row r="703">
      <c r="B703" s="16" t="s">
        <v>121</v>
      </c>
      <c r="C703" s="19" t="n">
        <v>1.2293212695767186</v>
      </c>
      <c r="D703" s="19" t="n">
        <v>-0.451094096465779</v>
      </c>
    </row>
    <row r="704">
      <c r="B704" s="16" t="s">
        <v>122</v>
      </c>
      <c r="C704" s="21" t="n">
        <v>-1.0297529022186434</v>
      </c>
      <c r="D704" s="21" t="n">
        <v>-1.5872726727674071</v>
      </c>
    </row>
    <row r="705">
      <c r="B705" s="16" t="s">
        <v>123</v>
      </c>
      <c r="C705" s="19" t="n">
        <v>0.41455562870016155</v>
      </c>
      <c r="D705" s="19" t="n">
        <v>-0.8738085653100465</v>
      </c>
    </row>
    <row r="706">
      <c r="B706" s="16" t="s">
        <v>124</v>
      </c>
      <c r="C706" s="21" t="n">
        <v>0.17162513454568917</v>
      </c>
      <c r="D706" s="21" t="n">
        <v>0.7915095484169048</v>
      </c>
    </row>
    <row r="707">
      <c r="B707" s="16" t="s">
        <v>125</v>
      </c>
      <c r="C707" s="19" t="n">
        <v>-0.8435955310830705</v>
      </c>
      <c r="D707" s="19" t="n">
        <v>1.0043429081025945</v>
      </c>
    </row>
    <row r="708">
      <c r="B708" s="16" t="s">
        <v>126</v>
      </c>
      <c r="C708" s="21" t="n">
        <v>0.2598994016747619</v>
      </c>
      <c r="D708" s="21" t="n">
        <v>-0.042515813995963936</v>
      </c>
    </row>
    <row r="709">
      <c r="B709" s="16" t="s">
        <v>127</v>
      </c>
      <c r="C709" s="19" t="n">
        <v>0.22220816106382626</v>
      </c>
      <c r="D709" s="19" t="n">
        <v>0.19265143565827547</v>
      </c>
    </row>
    <row r="710">
      <c r="B710" s="16" t="s">
        <v>128</v>
      </c>
      <c r="C710" s="21" t="n">
        <v>-0.6717069994535637</v>
      </c>
      <c r="D710" s="21" t="n">
        <v>0.041734699390918534</v>
      </c>
    </row>
    <row r="711">
      <c r="B711" s="16" t="s">
        <v>129</v>
      </c>
      <c r="C711" s="19" t="n">
        <v>-0.0719519232473694</v>
      </c>
      <c r="D711" s="19" t="n">
        <v>2.066235702363899</v>
      </c>
    </row>
    <row r="712">
      <c r="B712" s="16" t="s">
        <v>130</v>
      </c>
      <c r="C712" s="21" t="n">
        <v>-0.23576436066641948</v>
      </c>
      <c r="D712" s="21" t="n">
        <v>0.1736986527517368</v>
      </c>
    </row>
    <row r="713">
      <c r="B713" s="16" t="s">
        <v>131</v>
      </c>
      <c r="C713" s="19" t="n">
        <v>-0.0719519232473694</v>
      </c>
      <c r="D713" s="19" t="n">
        <v>0.033338089369633395</v>
      </c>
    </row>
    <row r="714">
      <c r="B714" s="16" t="s">
        <v>132</v>
      </c>
      <c r="C714" s="21" t="n">
        <v>0.8277588316239977</v>
      </c>
      <c r="D714" s="21" t="n">
        <v>-0.6531103863282226</v>
      </c>
    </row>
    <row r="715">
      <c r="B715" s="16" t="s">
        <v>133</v>
      </c>
      <c r="C715" s="19" t="n">
        <v>0.8443742728122474</v>
      </c>
      <c r="D715" s="19" t="n">
        <v>-1.1651752369639292</v>
      </c>
    </row>
    <row r="716">
      <c r="B716" s="16" t="s">
        <v>134</v>
      </c>
      <c r="C716" s="21" t="n">
        <v>-1.0761471963445606</v>
      </c>
      <c r="D716" s="21" t="n">
        <v>-0.18227178877204175</v>
      </c>
    </row>
    <row r="717">
      <c r="B717" s="16" t="s">
        <v>135</v>
      </c>
      <c r="C717" s="19" t="n">
        <v>0.9905795078144657</v>
      </c>
      <c r="D717" s="19" t="n">
        <v>-0.6192034861088486</v>
      </c>
    </row>
    <row r="718">
      <c r="B718" s="16" t="s">
        <v>136</v>
      </c>
      <c r="C718" s="21" t="n">
        <v>-1.3703072806557564</v>
      </c>
      <c r="D718" s="21" t="n">
        <v>-1.5138616175941104</v>
      </c>
    </row>
    <row r="719">
      <c r="B719" s="16" t="s">
        <v>137</v>
      </c>
      <c r="C719" s="19" t="n">
        <v>-0.8374054345823081</v>
      </c>
      <c r="D719" s="19" t="n">
        <v>-0.029186665216777208</v>
      </c>
    </row>
    <row r="720">
      <c r="B720" s="16" t="s">
        <v>138</v>
      </c>
      <c r="C720" s="21" t="n">
        <v>0.22220816106382626</v>
      </c>
      <c r="D720" s="21" t="n">
        <v>-0.10387956941280478</v>
      </c>
    </row>
    <row r="721">
      <c r="B721" s="16" t="s">
        <v>139</v>
      </c>
      <c r="C721" s="19" t="n">
        <v>0.48656711762766336</v>
      </c>
      <c r="D721" s="19" t="n">
        <v>0.5905478030519362</v>
      </c>
    </row>
    <row r="722">
      <c r="B722" s="16" t="s">
        <v>140</v>
      </c>
      <c r="C722" s="21" t="n">
        <v>-0.5507063437483938</v>
      </c>
      <c r="D722" s="21" t="n">
        <v>0.3746603981167054</v>
      </c>
    </row>
    <row r="723">
      <c r="B723" s="16" t="s">
        <v>141</v>
      </c>
      <c r="C723" s="19" t="n">
        <v>-0.0719519232473694</v>
      </c>
      <c r="D723" s="19" t="n">
        <v>0.033994856221518974</v>
      </c>
    </row>
    <row r="724">
      <c r="B724" s="16" t="s">
        <v>142</v>
      </c>
      <c r="C724" s="21" t="n">
        <v>-1.0297529022186434</v>
      </c>
      <c r="D724" s="21" t="n">
        <v>1.3488286069104303</v>
      </c>
    </row>
    <row r="725">
      <c r="B725" s="16" t="s">
        <v>143</v>
      </c>
      <c r="C725" s="19" t="n">
        <v>-0.5123815417201605</v>
      </c>
      <c r="D725" s="19" t="n">
        <v>0.08161963980298681</v>
      </c>
    </row>
    <row r="726">
      <c r="B726" s="16" t="s">
        <v>144</v>
      </c>
      <c r="C726" s="21" t="n">
        <v>-0.0719519232473694</v>
      </c>
      <c r="D726" s="21" t="n">
        <v>-0.827383122004908</v>
      </c>
    </row>
    <row r="727">
      <c r="B727" s="16" t="s">
        <v>145</v>
      </c>
      <c r="C727" s="19" t="n">
        <v>0.1203955443889659</v>
      </c>
      <c r="D727" s="19" t="n">
        <v>0.6882204302366917</v>
      </c>
    </row>
    <row r="728">
      <c r="B728" s="16" t="s">
        <v>146</v>
      </c>
      <c r="C728" s="21" t="n">
        <v>-0.310693685009622</v>
      </c>
      <c r="D728" s="21" t="n">
        <v>0.42931882511632213</v>
      </c>
    </row>
    <row r="729">
      <c r="B729" s="16" t="s">
        <v>147</v>
      </c>
      <c r="C729" s="19" t="n">
        <v>0.6237705990165472</v>
      </c>
      <c r="D729" s="19" t="n">
        <v>-0.4659534049401198</v>
      </c>
    </row>
    <row r="730">
      <c r="B730" s="16" t="s">
        <v>148</v>
      </c>
      <c r="C730" s="21" t="n">
        <v>-0.26138155546800385</v>
      </c>
      <c r="D730" s="21" t="n">
        <v>0.24044268007222586</v>
      </c>
    </row>
    <row r="731">
      <c r="B731" s="16" t="s">
        <v>149</v>
      </c>
      <c r="C731" s="19" t="n">
        <v>0.22220816106382626</v>
      </c>
      <c r="D731" s="19" t="n">
        <v>-0.41402122595421614</v>
      </c>
    </row>
    <row r="732">
      <c r="B732" s="16" t="s">
        <v>150</v>
      </c>
      <c r="C732" s="21" t="n">
        <v>-0.0719519232473694</v>
      </c>
      <c r="D732" s="21" t="n">
        <v>-1.1389383931637933</v>
      </c>
    </row>
    <row r="733">
      <c r="B733" s="16" t="s">
        <v>151</v>
      </c>
      <c r="C733" s="19" t="n">
        <v>-0.41250630168448255</v>
      </c>
      <c r="D733" s="19" t="n">
        <v>0.3600408465393917</v>
      </c>
    </row>
    <row r="734">
      <c r="B734" s="16" t="s">
        <v>152</v>
      </c>
      <c r="C734" s="21" t="n">
        <v>-0.8024279346824429</v>
      </c>
      <c r="D734" s="21" t="n">
        <v>0.8327011162140008</v>
      </c>
    </row>
    <row r="735">
      <c r="B735" s="16" t="s">
        <v>153</v>
      </c>
      <c r="C735" s="19" t="n">
        <v>0.1203955443889659</v>
      </c>
      <c r="D735" s="19" t="n">
        <v>-1.048903025452082</v>
      </c>
    </row>
    <row r="736">
      <c r="B736" s="16" t="s">
        <v>154</v>
      </c>
      <c r="C736" s="21" t="n">
        <v>0.4947315667927317</v>
      </c>
      <c r="D736" s="21" t="n">
        <v>0.5943694763589658</v>
      </c>
    </row>
    <row r="737">
      <c r="B737" s="16" t="s">
        <v>155</v>
      </c>
      <c r="C737" s="19" t="n">
        <v>-0.0719519232473694</v>
      </c>
      <c r="D737" s="19" t="n">
        <v>-0.827383122004908</v>
      </c>
    </row>
    <row r="738">
      <c r="B738" s="16" t="s">
        <v>156</v>
      </c>
      <c r="C738" s="21" t="n">
        <v>0.2115772706790435</v>
      </c>
      <c r="D738" s="21" t="n">
        <v>0.19758310382506852</v>
      </c>
    </row>
    <row r="739">
      <c r="B739" s="16" t="s">
        <v>157</v>
      </c>
      <c r="C739" s="19" t="n">
        <v>0.9617924161053801</v>
      </c>
      <c r="D739" s="19" t="n">
        <v>-0.2114334206576669</v>
      </c>
    </row>
    <row r="740">
      <c r="B740" s="16" t="s">
        <v>158</v>
      </c>
      <c r="C740" s="21" t="n">
        <v>-0.38817780552715087</v>
      </c>
      <c r="D740" s="21" t="n">
        <v>-0.9922412623771216</v>
      </c>
    </row>
    <row r="741">
      <c r="B741" s="16" t="s">
        <v>159</v>
      </c>
      <c r="C741" s="19" t="n">
        <v>0.22220816106382626</v>
      </c>
      <c r="D741" s="19" t="n">
        <v>0.19265143565827547</v>
      </c>
    </row>
    <row r="742">
      <c r="B742" s="16" t="s">
        <v>160</v>
      </c>
      <c r="C742" s="21" t="n">
        <v>-0.0719519232473694</v>
      </c>
      <c r="D742" s="21" t="n">
        <v>-0.8431642358583016</v>
      </c>
    </row>
    <row r="743">
      <c r="B743" s="16" t="s">
        <v>161</v>
      </c>
      <c r="C743" s="19" t="n">
        <v>0.15535312826475312</v>
      </c>
      <c r="D743" s="19" t="n">
        <v>0.3567757026715104</v>
      </c>
    </row>
    <row r="744">
      <c r="B744" s="16" t="s">
        <v>162</v>
      </c>
      <c r="C744" s="21" t="n">
        <v>1.1112880255504105</v>
      </c>
      <c r="D744" s="21" t="n">
        <v>-0.21979255602293246</v>
      </c>
    </row>
    <row r="745">
      <c r="B745" s="16" t="s">
        <v>163</v>
      </c>
      <c r="C745" s="19" t="n">
        <v>-0.0719519232473694</v>
      </c>
      <c r="D745" s="19" t="n">
        <v>0.3291122466751253</v>
      </c>
    </row>
    <row r="746">
      <c r="B746" s="16" t="s">
        <v>164</v>
      </c>
      <c r="C746" s="21" t="n">
        <v>0.08083822209241376</v>
      </c>
      <c r="D746" s="21" t="n">
        <v>-0.35414979355170173</v>
      </c>
    </row>
    <row r="747">
      <c r="B747" s="16" t="s">
        <v>165</v>
      </c>
      <c r="C747" s="19" t="n">
        <v>1.005547698873517</v>
      </c>
      <c r="D747" s="19" t="n">
        <v>0.008525686679982991</v>
      </c>
    </row>
    <row r="748">
      <c r="B748" s="16" t="s">
        <v>166</v>
      </c>
      <c r="C748" s="21" t="n">
        <v>-0.0719519232473694</v>
      </c>
      <c r="D748" s="21" t="n">
        <v>0.6248864039806171</v>
      </c>
    </row>
    <row r="749">
      <c r="B749" s="16" t="s">
        <v>167</v>
      </c>
      <c r="C749" s="19" t="n">
        <v>0.41455562870016155</v>
      </c>
      <c r="D749" s="19" t="n">
        <v>0.28268680336998686</v>
      </c>
    </row>
    <row r="750">
      <c r="B750" s="16" t="s">
        <v>168</v>
      </c>
      <c r="C750" s="21" t="n">
        <v>-0.310693685009622</v>
      </c>
      <c r="D750" s="21" t="n">
        <v>-0.4306455384926309</v>
      </c>
    </row>
    <row r="751">
      <c r="B751" s="16" t="s">
        <v>169</v>
      </c>
      <c r="C751" s="19" t="n">
        <v>0.34583451421547173</v>
      </c>
      <c r="D751" s="19" t="n">
        <v>0.5934281668530036</v>
      </c>
    </row>
    <row r="752">
      <c r="B752" s="16" t="s">
        <v>170</v>
      </c>
      <c r="C752" s="21" t="n">
        <v>-0.6357175778717695</v>
      </c>
      <c r="D752" s="21" t="n">
        <v>0.9676676370180803</v>
      </c>
    </row>
    <row r="753">
      <c r="B753" s="16" t="s">
        <v>171</v>
      </c>
      <c r="C753" s="19" t="n">
        <v>-0.23578247402416996</v>
      </c>
      <c r="D753" s="19" t="n">
        <v>-0.8991709978326723</v>
      </c>
    </row>
    <row r="754">
      <c r="B754" s="16" t="s">
        <v>172</v>
      </c>
      <c r="C754" s="21" t="n">
        <v>0.69641942350327</v>
      </c>
      <c r="D754" s="21" t="n">
        <v>0.12458675337237846</v>
      </c>
    </row>
    <row r="755">
      <c r="B755" s="16" t="s">
        <v>173</v>
      </c>
      <c r="C755" s="19" t="n">
        <v>-0.7355928179074477</v>
      </c>
      <c r="D755" s="19" t="n">
        <v>-0.25568284394533836</v>
      </c>
    </row>
    <row r="756">
      <c r="B756" s="16" t="s">
        <v>174</v>
      </c>
      <c r="C756" s="21" t="n">
        <v>1.4635383339615131</v>
      </c>
      <c r="D756" s="21" t="n">
        <v>0.5094565724118325</v>
      </c>
    </row>
    <row r="757">
      <c r="B757" s="16" t="s">
        <v>175</v>
      </c>
      <c r="C757" s="19" t="n">
        <v>-0.45038172097597073</v>
      </c>
      <c r="D757" s="19" t="n">
        <v>-0.41221606500741</v>
      </c>
    </row>
    <row r="758">
      <c r="B758" s="16" t="s">
        <v>176</v>
      </c>
      <c r="C758" s="21" t="n">
        <v>-1.015829278605435</v>
      </c>
      <c r="D758" s="21" t="n">
        <v>-0.6511034153704236</v>
      </c>
    </row>
    <row r="759">
      <c r="B759" s="16" t="s">
        <v>177</v>
      </c>
      <c r="C759" s="19" t="n">
        <v>0.69641942350327</v>
      </c>
      <c r="D759" s="19" t="n">
        <v>-1.0743910706166853</v>
      </c>
    </row>
    <row r="760">
      <c r="B760" s="16" t="s">
        <v>178</v>
      </c>
      <c r="C760" s="21" t="n">
        <v>0.2971374854070289</v>
      </c>
      <c r="D760" s="21" t="n">
        <v>0.5018782364490367</v>
      </c>
    </row>
    <row r="761">
      <c r="B761" s="16" t="s">
        <v>179</v>
      </c>
      <c r="C761" s="19" t="n">
        <v>0.7038804169805515</v>
      </c>
      <c r="D761" s="19" t="n">
        <v>0.1484690853255074</v>
      </c>
    </row>
    <row r="762">
      <c r="B762" s="16" t="s">
        <v>180</v>
      </c>
      <c r="C762" s="21" t="n">
        <v>0.41455562870016155</v>
      </c>
      <c r="D762" s="21" t="n">
        <v>-1.1853638364689316</v>
      </c>
    </row>
    <row r="763">
      <c r="B763" s="16" t="s">
        <v>181</v>
      </c>
      <c r="C763" s="19" t="n">
        <v>-0.310693685009622</v>
      </c>
      <c r="D763" s="19" t="n">
        <v>0.1335446678108304</v>
      </c>
    </row>
    <row r="764">
      <c r="B764" s="16" t="s">
        <v>182</v>
      </c>
      <c r="C764" s="21" t="n">
        <v>-0.6687395877747017</v>
      </c>
      <c r="D764" s="21" t="n">
        <v>-0.8620887012793668</v>
      </c>
    </row>
    <row r="765">
      <c r="B765" s="16" t="s">
        <v>183</v>
      </c>
      <c r="C765" s="19" t="n">
        <v>0.2860939795177102</v>
      </c>
      <c r="D765" s="19" t="n">
        <v>-0.10082256876456575</v>
      </c>
    </row>
    <row r="766">
      <c r="B766" s="16" t="s">
        <v>184</v>
      </c>
      <c r="C766" s="21" t="n">
        <v>-0.0719519232473694</v>
      </c>
      <c r="D766" s="21" t="n">
        <v>-0.5480468454046953</v>
      </c>
    </row>
    <row r="767">
      <c r="B767" s="16" t="s">
        <v>185</v>
      </c>
      <c r="C767" s="19" t="n">
        <v>0.6882549743382017</v>
      </c>
      <c r="D767" s="19" t="n">
        <v>-0.2024672664613683</v>
      </c>
    </row>
    <row r="768">
      <c r="B768" s="16" t="s">
        <v>186</v>
      </c>
      <c r="C768" s="21" t="n">
        <v>-0.16273883570064485</v>
      </c>
      <c r="D768" s="21" t="n">
        <v>0.3385346587690785</v>
      </c>
    </row>
    <row r="769">
      <c r="B769" s="16" t="s">
        <v>187</v>
      </c>
      <c r="C769" s="19" t="n">
        <v>-1.1686194239452181</v>
      </c>
      <c r="D769" s="19" t="n">
        <v>-0.262958765597203</v>
      </c>
    </row>
    <row r="770">
      <c r="B770" s="16" t="s">
        <v>188</v>
      </c>
      <c r="C770" s="21" t="n">
        <v>0.1203955443889659</v>
      </c>
      <c r="D770" s="21" t="n">
        <v>-1.048903025452082</v>
      </c>
    </row>
    <row r="771">
      <c r="B771" s="16" t="s">
        <v>189</v>
      </c>
      <c r="C771" s="19" t="n">
        <v>-0.22701946799133088</v>
      </c>
      <c r="D771" s="19" t="n">
        <v>1.1557060328186202</v>
      </c>
    </row>
    <row r="772">
      <c r="B772" s="16" t="s">
        <v>190</v>
      </c>
      <c r="C772" s="21" t="n">
        <v>-0.310693685009622</v>
      </c>
      <c r="D772" s="21" t="n">
        <v>-0.13552814803902447</v>
      </c>
    </row>
    <row r="773">
      <c r="B773" s="16" t="s">
        <v>191</v>
      </c>
      <c r="C773" s="19" t="n">
        <v>-0.3612767115277593</v>
      </c>
      <c r="D773" s="19" t="n">
        <v>0.46332996471960475</v>
      </c>
    </row>
    <row r="774">
      <c r="B774" s="16" t="s">
        <v>192</v>
      </c>
      <c r="C774" s="21" t="n">
        <v>0.17162513454568917</v>
      </c>
      <c r="D774" s="21" t="n">
        <v>-0.676541091422014</v>
      </c>
    </row>
    <row r="775">
      <c r="B775" s="16" t="s">
        <v>193</v>
      </c>
      <c r="C775" s="19" t="n">
        <v>-0.310693685009622</v>
      </c>
      <c r="D775" s="19" t="n">
        <v>-0.13552814803902447</v>
      </c>
    </row>
    <row r="776">
      <c r="B776" s="16" t="s">
        <v>194</v>
      </c>
      <c r="C776" s="21" t="n">
        <v>-0.0719519232473694</v>
      </c>
      <c r="D776" s="21" t="n">
        <v>0.6406675178340105</v>
      </c>
    </row>
    <row r="777">
      <c r="B777" s="16" t="s">
        <v>195</v>
      </c>
      <c r="C777" s="19" t="n">
        <v>-0.3554811171737824</v>
      </c>
      <c r="D777" s="19" t="n">
        <v>-1.303940255384817</v>
      </c>
    </row>
    <row r="778">
      <c r="B778" s="16" t="s">
        <v>196</v>
      </c>
      <c r="C778" s="21" t="n">
        <v>0.4470286579984843</v>
      </c>
      <c r="D778" s="21" t="n">
        <v>-0.25290986969682794</v>
      </c>
    </row>
    <row r="779">
      <c r="B779" s="16" t="s">
        <v>197</v>
      </c>
      <c r="C779" s="19" t="n">
        <v>-1.0092939662118146</v>
      </c>
      <c r="D779" s="19" t="n">
        <v>0.36781772257396317</v>
      </c>
    </row>
    <row r="780">
      <c r="B780" s="16" t="s">
        <v>198</v>
      </c>
      <c r="C780" s="21" t="n">
        <v>-1.1958458394941731</v>
      </c>
      <c r="D780" s="21" t="n">
        <v>-0.020680377637662728</v>
      </c>
    </row>
    <row r="781">
      <c r="B781" s="16" t="s">
        <v>199</v>
      </c>
      <c r="C781" s="19" t="n">
        <v>-0.4381234964860668</v>
      </c>
      <c r="D781" s="19" t="n">
        <v>0.15771205801002577</v>
      </c>
    </row>
    <row r="782">
      <c r="B782" s="16" t="s">
        <v>200</v>
      </c>
      <c r="C782" s="21" t="n">
        <v>-0.26138155546800385</v>
      </c>
      <c r="D782" s="21" t="n">
        <v>-0.35044886768687233</v>
      </c>
    </row>
    <row r="783">
      <c r="B783" s="16" t="s">
        <v>201</v>
      </c>
      <c r="C783" s="19" t="n">
        <v>-0.0719519232473694</v>
      </c>
      <c r="D783" s="19" t="n">
        <v>0.3291122466751253</v>
      </c>
    </row>
    <row r="784">
      <c r="B784" s="16" t="s">
        <v>202</v>
      </c>
      <c r="C784" s="21" t="n">
        <v>1.3217735811532985</v>
      </c>
      <c r="D784" s="21" t="n">
        <v>-0.1381714441066888</v>
      </c>
    </row>
    <row r="785">
      <c r="B785" s="16" t="s">
        <v>203</v>
      </c>
      <c r="C785" s="19" t="n">
        <v>0.8858490557239045</v>
      </c>
      <c r="D785" s="19" t="n">
        <v>0.7774465262787391</v>
      </c>
    </row>
    <row r="786">
      <c r="B786" s="16" t="s">
        <v>204</v>
      </c>
      <c r="C786" s="21" t="n">
        <v>-0.0719519232473694</v>
      </c>
      <c r="D786" s="21" t="n">
        <v>0.5981850625249803</v>
      </c>
    </row>
    <row r="787">
      <c r="B787" s="16" t="s">
        <v>205</v>
      </c>
      <c r="C787" s="19" t="n">
        <v>-0.0719519232473694</v>
      </c>
      <c r="D787" s="19" t="n">
        <v>0.3291122466751253</v>
      </c>
    </row>
    <row r="788">
      <c r="B788" s="16" t="s">
        <v>206</v>
      </c>
      <c r="C788" s="21" t="n">
        <v>-1.0761471963445606</v>
      </c>
      <c r="D788" s="21" t="n">
        <v>-0.493827059930927</v>
      </c>
    </row>
    <row r="789">
      <c r="B789" s="16" t="s">
        <v>207</v>
      </c>
      <c r="C789" s="19" t="n">
        <v>-0.33403037995472684</v>
      </c>
      <c r="D789" s="19" t="n">
        <v>0.5544197221470704</v>
      </c>
    </row>
    <row r="790">
      <c r="B790" s="16" t="s">
        <v>208</v>
      </c>
      <c r="C790" s="21" t="n">
        <v>-0.24869386426543238</v>
      </c>
      <c r="D790" s="21" t="n">
        <v>0.24638162461292523</v>
      </c>
    </row>
    <row r="791">
      <c r="B791" s="16" t="s">
        <v>209</v>
      </c>
      <c r="C791" s="19" t="n">
        <v>0.7946673294338268</v>
      </c>
      <c r="D791" s="19" t="n">
        <v>0.4334072159195721</v>
      </c>
    </row>
    <row r="792">
      <c r="B792" s="16" t="s">
        <v>210</v>
      </c>
      <c r="C792" s="21" t="n">
        <v>-0.45897563685370657</v>
      </c>
      <c r="D792" s="21" t="n">
        <v>0.14795144016229692</v>
      </c>
    </row>
    <row r="793">
      <c r="B793" s="16" t="s">
        <v>211</v>
      </c>
      <c r="C793" s="19" t="n">
        <v>0.5783861794769622</v>
      </c>
      <c r="D793" s="19" t="n">
        <v>0.017631681200702576</v>
      </c>
    </row>
    <row r="794">
      <c r="B794" s="16" t="s">
        <v>212</v>
      </c>
      <c r="C794" s="21" t="n">
        <v>0.6532973904624144</v>
      </c>
      <c r="D794" s="21" t="n">
        <v>0.7473271980841367</v>
      </c>
    </row>
    <row r="795">
      <c r="B795" s="16" t="s">
        <v>213</v>
      </c>
      <c r="C795" s="19" t="n">
        <v>-0.5432453502711124</v>
      </c>
      <c r="D795" s="19" t="n">
        <v>1.0333303477554368</v>
      </c>
    </row>
    <row r="796">
      <c r="B796" s="16" t="s">
        <v>214</v>
      </c>
      <c r="C796" s="21" t="n">
        <v>0.69641942350327</v>
      </c>
      <c r="D796" s="21" t="n">
        <v>-0.5102008643132241</v>
      </c>
    </row>
    <row r="797">
      <c r="B797" s="16" t="s">
        <v>215</v>
      </c>
      <c r="C797" s="19" t="n">
        <v>0.46094992282607916</v>
      </c>
      <c r="D797" s="19" t="n">
        <v>0.6572918303724253</v>
      </c>
    </row>
    <row r="798">
      <c r="B798" s="16" t="s">
        <v>216</v>
      </c>
      <c r="C798" s="21" t="n">
        <v>-0.24869386426543238</v>
      </c>
      <c r="D798" s="21" t="n">
        <v>-0.04873576584068107</v>
      </c>
    </row>
    <row r="799">
      <c r="B799" s="16" t="s">
        <v>217</v>
      </c>
      <c r="C799" s="19" t="n">
        <v>-0.34155749356057385</v>
      </c>
      <c r="D799" s="19" t="n">
        <v>-1.5392906327556717</v>
      </c>
    </row>
    <row r="800">
      <c r="B800" s="16" t="s">
        <v>218</v>
      </c>
      <c r="C800" s="21" t="n">
        <v>-0.6119664647558021</v>
      </c>
      <c r="D800" s="21" t="n">
        <v>-0.7573529316685939</v>
      </c>
    </row>
    <row r="801">
      <c r="B801" s="16" t="s">
        <v>219</v>
      </c>
      <c r="C801" s="19" t="n">
        <v>0.1203955443889659</v>
      </c>
      <c r="D801" s="19" t="n">
        <v>-1.048903025452082</v>
      </c>
    </row>
    <row r="802">
      <c r="B802" s="16" t="s">
        <v>220</v>
      </c>
      <c r="C802" s="21" t="n">
        <v>-0.5082877663953248</v>
      </c>
      <c r="D802" s="21" t="n">
        <v>-0.2280193879489535</v>
      </c>
    </row>
    <row r="803">
      <c r="B803" s="16" t="s">
        <v>221</v>
      </c>
      <c r="C803" s="19" t="n">
        <v>0.2152961481911544</v>
      </c>
      <c r="D803" s="19" t="n">
        <v>-0.7402357772229511</v>
      </c>
    </row>
    <row r="804">
      <c r="B804" s="16" t="s">
        <v>222</v>
      </c>
      <c r="C804" s="21" t="n">
        <v>0.28029838516373307</v>
      </c>
      <c r="D804" s="21" t="n">
        <v>1.3274341909597454</v>
      </c>
    </row>
    <row r="805">
      <c r="B805" s="16" t="s">
        <v>223</v>
      </c>
      <c r="C805" s="19" t="n">
        <v>1.014310704906356</v>
      </c>
      <c r="D805" s="19" t="n">
        <v>0.31601580089214365</v>
      </c>
    </row>
    <row r="806">
      <c r="B806" s="16" t="s">
        <v>224</v>
      </c>
      <c r="C806" s="21" t="n">
        <v>0.7950621432706291</v>
      </c>
      <c r="D806" s="21" t="n">
        <v>-0.07309542523626078</v>
      </c>
    </row>
    <row r="807">
      <c r="B807" s="16" t="s">
        <v>225</v>
      </c>
      <c r="C807" s="19" t="n">
        <v>1.7080756900777432</v>
      </c>
      <c r="D807" s="19" t="n">
        <v>0.676291001477953</v>
      </c>
    </row>
    <row r="808">
      <c r="B808" s="16" t="s">
        <v>226</v>
      </c>
      <c r="C808" s="21" t="n">
        <v>-0.4381234964860668</v>
      </c>
      <c r="D808" s="21" t="n">
        <v>-1.3103385818288928</v>
      </c>
    </row>
    <row r="809">
      <c r="B809" s="16" t="s">
        <v>227</v>
      </c>
      <c r="C809" s="19" t="n">
        <v>0.4097203326693558</v>
      </c>
      <c r="D809" s="19" t="n">
        <v>0.2849298963423572</v>
      </c>
    </row>
    <row r="810">
      <c r="B810" s="16" t="s">
        <v>228</v>
      </c>
      <c r="C810" s="21" t="n">
        <v>0.37910858561020455</v>
      </c>
      <c r="D810" s="21" t="n">
        <v>0.8832284565393561</v>
      </c>
    </row>
    <row r="811">
      <c r="B811" s="16" t="s">
        <v>229</v>
      </c>
      <c r="C811" s="19" t="n">
        <v>1.812786226144227</v>
      </c>
      <c r="D811" s="19" t="n">
        <v>-0.7435854997552295</v>
      </c>
    </row>
    <row r="812">
      <c r="B812" s="16" t="s">
        <v>230</v>
      </c>
      <c r="C812" s="21" t="n">
        <v>-0.49685105614519465</v>
      </c>
      <c r="D812" s="21" t="n">
        <v>1.1128179843042691</v>
      </c>
    </row>
    <row r="813">
      <c r="B813" s="16" t="s">
        <v>231</v>
      </c>
      <c r="C813" s="19" t="n">
        <v>-0.26138155546800385</v>
      </c>
      <c r="D813" s="19" t="n">
        <v>0.821070767080966</v>
      </c>
    </row>
    <row r="814">
      <c r="B814" s="16" t="s">
        <v>232</v>
      </c>
      <c r="C814" s="21" t="n">
        <v>-0.5001233172302565</v>
      </c>
      <c r="D814" s="21" t="n">
        <v>-0.22419771464192395</v>
      </c>
    </row>
    <row r="815">
      <c r="B815" s="16" t="s">
        <v>233</v>
      </c>
      <c r="C815" s="19" t="n">
        <v>-1.8013965100543445</v>
      </c>
      <c r="D815" s="19" t="n">
        <v>0.5560086284989805</v>
      </c>
    </row>
    <row r="816">
      <c r="B816" s="16" t="s">
        <v>234</v>
      </c>
      <c r="C816" s="21" t="n">
        <v>-0.0719519232473694</v>
      </c>
      <c r="D816" s="21" t="n">
        <v>1.797162886514044</v>
      </c>
    </row>
    <row r="817">
      <c r="B817" s="16" t="s">
        <v>235</v>
      </c>
      <c r="C817" s="19" t="n">
        <v>-0.6629439934207245</v>
      </c>
      <c r="D817" s="19" t="n">
        <v>-0.2841491894650494</v>
      </c>
    </row>
    <row r="818">
      <c r="B818" s="16" t="s">
        <v>236</v>
      </c>
      <c r="C818" s="21" t="n">
        <v>-0.3282547016248273</v>
      </c>
      <c r="D818" s="21" t="n">
        <v>-0.07741115573985013</v>
      </c>
    </row>
    <row r="819">
      <c r="B819" s="16" t="s">
        <v>237</v>
      </c>
      <c r="C819" s="19" t="n">
        <v>-0.2736397799579078</v>
      </c>
      <c r="D819" s="19" t="n">
        <v>0.23470476335825127</v>
      </c>
    </row>
    <row r="820">
      <c r="B820" s="16" t="s">
        <v>238</v>
      </c>
      <c r="C820" s="21" t="n">
        <v>1.4187509017973532</v>
      </c>
      <c r="D820" s="21" t="n">
        <v>-0.36242452986287965</v>
      </c>
    </row>
    <row r="821">
      <c r="B821" s="16" t="s">
        <v>239</v>
      </c>
      <c r="C821" s="19" t="n">
        <v>0.8858490557239045</v>
      </c>
      <c r="D821" s="19" t="n">
        <v>0.7774465262787391</v>
      </c>
    </row>
    <row r="822">
      <c r="B822" s="16" t="s">
        <v>240</v>
      </c>
      <c r="C822" s="21" t="n">
        <v>-0.11834621737328677</v>
      </c>
      <c r="D822" s="21" t="n">
        <v>-0.6110966012482484</v>
      </c>
    </row>
    <row r="823">
      <c r="B823" s="16" t="s">
        <v>241</v>
      </c>
      <c r="C823" s="19" t="n">
        <v>-1.0809824923753664</v>
      </c>
      <c r="D823" s="19" t="n">
        <v>0.07326300619678994</v>
      </c>
    </row>
    <row r="824">
      <c r="B824" s="16" t="s">
        <v>242</v>
      </c>
      <c r="C824" s="21" t="n">
        <v>0.6483028382048475</v>
      </c>
      <c r="D824" s="21" t="n">
        <v>-0.1891689088782723</v>
      </c>
    </row>
    <row r="825">
      <c r="B825" s="16" t="s">
        <v>243</v>
      </c>
      <c r="C825" s="19" t="n">
        <v>-0.6448059054541723</v>
      </c>
      <c r="D825" s="19" t="n">
        <v>0.5948591075696615</v>
      </c>
    </row>
    <row r="826">
      <c r="B826" s="16" t="s">
        <v>244</v>
      </c>
      <c r="C826" s="21" t="n">
        <v>1.1800091400351</v>
      </c>
      <c r="D826" s="21" t="n">
        <v>0.345868324808283</v>
      </c>
    </row>
    <row r="827">
      <c r="B827" s="16" t="s">
        <v>245</v>
      </c>
      <c r="C827" s="19" t="n">
        <v>1.1112880255504105</v>
      </c>
      <c r="D827" s="19" t="n">
        <v>0.6573665360568882</v>
      </c>
    </row>
    <row r="828">
      <c r="B828" s="16" t="s">
        <v>246</v>
      </c>
      <c r="C828" s="21" t="n">
        <v>-0.3612767115277593</v>
      </c>
      <c r="D828" s="21" t="n">
        <v>-0.1283184308050818</v>
      </c>
    </row>
    <row r="829">
      <c r="B829" s="16" t="s">
        <v>247</v>
      </c>
      <c r="C829" s="19" t="n">
        <v>-0.9959712582519906</v>
      </c>
      <c r="D829" s="19" t="n">
        <v>-0.182144386941948</v>
      </c>
    </row>
    <row r="830">
      <c r="B830" s="16" t="s">
        <v>248</v>
      </c>
      <c r="C830" s="21" t="n">
        <v>0.6295661933705241</v>
      </c>
      <c r="D830" s="21" t="n">
        <v>-0.7645162183537371</v>
      </c>
    </row>
    <row r="831">
      <c r="B831" s="16" t="s">
        <v>249</v>
      </c>
      <c r="C831" s="19" t="n">
        <v>-0.0719519232473694</v>
      </c>
      <c r="D831" s="19" t="n">
        <v>0.033994856221518974</v>
      </c>
    </row>
    <row r="832">
      <c r="B832" s="16" t="s">
        <v>250</v>
      </c>
      <c r="C832" s="21" t="n">
        <v>0.8858490557239045</v>
      </c>
      <c r="D832" s="21" t="n">
        <v>0.7774465262787391</v>
      </c>
    </row>
    <row r="835">
      <c r="B835" s="12" t="s">
        <v>270</v>
      </c>
    </row>
    <row r="837">
      <c r="B837" s="13" t="s">
        <v>5</v>
      </c>
      <c r="C837" s="15" t="s">
        <v>6</v>
      </c>
      <c r="D837" s="15" t="s">
        <v>8</v>
      </c>
    </row>
    <row r="838">
      <c r="B838" s="16" t="s">
        <v>6</v>
      </c>
      <c r="C838" s="19" t="n">
        <v>0.999999999999998</v>
      </c>
      <c r="D838" s="19" t="n">
        <v>1.9895196601282807E-15</v>
      </c>
    </row>
    <row r="839">
      <c r="B839" s="16" t="s">
        <v>8</v>
      </c>
      <c r="C839" s="21" t="n">
        <v>1.9895196601282807E-15</v>
      </c>
      <c r="D839" s="21" t="n">
        <v>0.9999999999999974</v>
      </c>
    </row>
    <row r="842">
      <c r="B842" s="12" t="s">
        <v>271</v>
      </c>
    </row>
    <row r="844">
      <c r="B844" s="13" t="s">
        <v>5</v>
      </c>
      <c r="C844" s="15" t="s">
        <v>254</v>
      </c>
      <c r="D844" s="15" t="s">
        <v>255</v>
      </c>
      <c r="E844" s="15" t="s">
        <v>256</v>
      </c>
      <c r="F844" s="15" t="s">
        <v>257</v>
      </c>
      <c r="G844" s="15" t="s">
        <v>258</v>
      </c>
      <c r="H844" s="15" t="s">
        <v>259</v>
      </c>
      <c r="I844" s="15" t="s">
        <v>260</v>
      </c>
      <c r="J844" s="15" t="s">
        <v>261</v>
      </c>
      <c r="K844" s="15" t="s">
        <v>262</v>
      </c>
      <c r="L844" s="15" t="s">
        <v>263</v>
      </c>
    </row>
    <row r="845">
      <c r="B845" s="16" t="s">
        <v>6</v>
      </c>
      <c r="C845" s="19" t="n">
        <v>1.304512053934559E-16</v>
      </c>
      <c r="D845" s="19" t="n">
        <v>-0.0719519232473694</v>
      </c>
      <c r="E845" s="19" t="n">
        <v>-2.0955565943655405</v>
      </c>
      <c r="F845" s="19" t="n">
        <v>2.711859645456373</v>
      </c>
      <c r="G845" s="19" t="n">
        <v>200.0</v>
      </c>
      <c r="H845" s="19" t="n">
        <v>0.737031322460628</v>
      </c>
      <c r="I845" s="19" t="n">
        <v>0.6930033617026021</v>
      </c>
      <c r="J845" s="19" t="n">
        <v>0.2182097320760317</v>
      </c>
      <c r="K845" s="19" t="n">
        <v>0.08069031724311344</v>
      </c>
      <c r="L845" s="19" t="n">
        <v>0.20179526508474166</v>
      </c>
    </row>
    <row r="846">
      <c r="B846" s="16" t="s">
        <v>8</v>
      </c>
      <c r="C846" s="21" t="n">
        <v>-2.9753977059954197E-16</v>
      </c>
      <c r="D846" s="21" t="n">
        <v>0.033994856221518974</v>
      </c>
      <c r="E846" s="21" t="n">
        <v>-1.5872726727674071</v>
      </c>
      <c r="F846" s="21" t="n">
        <v>2.066235702363899</v>
      </c>
      <c r="G846" s="21" t="n">
        <v>200.0</v>
      </c>
      <c r="H846" s="21" t="n">
        <v>0.6973774530535247</v>
      </c>
      <c r="I846" s="21" t="n">
        <v>-0.2012611292774058</v>
      </c>
      <c r="J846" s="21" t="n">
        <v>0.013918876312962578</v>
      </c>
      <c r="K846" s="21" t="n">
        <v>0.08607919561864324</v>
      </c>
      <c r="L846" s="21" t="n">
        <v>0.17179011786756815</v>
      </c>
    </row>
    <row r="849">
      <c r="B849" s="8" t="s">
        <v>272</v>
      </c>
    </row>
    <row r="851">
      <c r="B851" s="10" t="s">
        <v>273</v>
      </c>
    </row>
    <row r="853">
      <c r="B853" s="12" t="s">
        <v>274</v>
      </c>
    </row>
    <row r="855">
      <c r="B855" s="13" t="s">
        <v>5</v>
      </c>
      <c r="C855" s="15" t="s">
        <v>273</v>
      </c>
      <c r="D855" s="15" t="s">
        <v>275</v>
      </c>
    </row>
    <row r="856">
      <c r="B856" s="16" t="s">
        <v>6</v>
      </c>
      <c r="C856" s="19" t="n">
        <v>0.456784829711939</v>
      </c>
      <c r="D856" s="19" t="n">
        <v>0.45404131875088827</v>
      </c>
    </row>
    <row r="857">
      <c r="B857" s="16" t="s">
        <v>8</v>
      </c>
      <c r="C857" s="21" t="n">
        <v>0.5136646879725782</v>
      </c>
      <c r="D857" s="21" t="n">
        <v>0.5087272736372744</v>
      </c>
    </row>
    <row r="860">
      <c r="B860" s="10" t="s">
        <v>276</v>
      </c>
    </row>
    <row r="862">
      <c r="B862" s="12" t="s">
        <v>4</v>
      </c>
    </row>
    <row r="864">
      <c r="B864" s="13" t="s">
        <v>5</v>
      </c>
      <c r="C864" s="15" t="s">
        <v>6</v>
      </c>
      <c r="D864" s="15" t="s">
        <v>7</v>
      </c>
      <c r="E864" s="15" t="s">
        <v>8</v>
      </c>
    </row>
    <row r="865">
      <c r="B865" s="16" t="s">
        <v>6</v>
      </c>
      <c r="C865" s="18" t="s">
        <v>5</v>
      </c>
      <c r="D865" s="18" t="s">
        <v>5</v>
      </c>
      <c r="E865" s="23" t="n">
        <v>0.24037234438712698</v>
      </c>
    </row>
    <row r="866">
      <c r="B866" s="16" t="s">
        <v>7</v>
      </c>
      <c r="C866" s="24" t="n">
        <v>0.8408911508669964</v>
      </c>
      <c r="D866" s="22" t="s">
        <v>5</v>
      </c>
      <c r="E866" s="21" t="n">
        <v>0.11178952149771504</v>
      </c>
    </row>
    <row r="867">
      <c r="B867" s="16" t="s">
        <v>8</v>
      </c>
      <c r="C867" s="18" t="s">
        <v>5</v>
      </c>
      <c r="D867" s="18" t="s">
        <v>5</v>
      </c>
      <c r="E867" s="18" t="s">
        <v>5</v>
      </c>
    </row>
    <row r="870">
      <c r="B870" s="12" t="s">
        <v>9</v>
      </c>
    </row>
    <row r="872">
      <c r="B872" s="13" t="s">
        <v>5</v>
      </c>
      <c r="C872" s="15" t="s">
        <v>276</v>
      </c>
    </row>
    <row r="873">
      <c r="B873" s="16" t="s">
        <v>10</v>
      </c>
      <c r="C873" s="23" t="n">
        <v>0.24037234438712698</v>
      </c>
    </row>
    <row r="874">
      <c r="B874" s="16" t="s">
        <v>11</v>
      </c>
      <c r="C874" s="24" t="n">
        <v>0.8408911508669964</v>
      </c>
    </row>
    <row r="875">
      <c r="B875" s="16" t="s">
        <v>12</v>
      </c>
      <c r="C875" s="19" t="n">
        <v>0.11178952149771504</v>
      </c>
    </row>
    <row r="878">
      <c r="B878" s="10" t="s">
        <v>277</v>
      </c>
    </row>
    <row r="880">
      <c r="B880" s="12" t="s">
        <v>274</v>
      </c>
    </row>
    <row r="882">
      <c r="B882" s="13" t="s">
        <v>5</v>
      </c>
      <c r="C882" s="15" t="s">
        <v>278</v>
      </c>
      <c r="D882" s="15" t="s">
        <v>279</v>
      </c>
      <c r="E882" s="15" t="s">
        <v>280</v>
      </c>
      <c r="F882" s="15" t="s">
        <v>281</v>
      </c>
    </row>
    <row r="883">
      <c r="B883" s="16" t="s">
        <v>6</v>
      </c>
      <c r="C883" s="23" t="n">
        <v>0.9514809001325716</v>
      </c>
      <c r="D883" s="23" t="n">
        <v>0.9538437920464722</v>
      </c>
      <c r="E883" s="23" t="n">
        <v>0.9627229380748589</v>
      </c>
      <c r="F883" s="23" t="n">
        <v>0.8378903192577342</v>
      </c>
    </row>
    <row r="884">
      <c r="B884" s="16" t="s">
        <v>7</v>
      </c>
      <c r="C884" s="24" t="n">
        <v>0.9598798742097793</v>
      </c>
      <c r="D884" s="24" t="n">
        <v>0.9598907548312277</v>
      </c>
      <c r="E884" s="24" t="n">
        <v>0.9689353403282813</v>
      </c>
      <c r="F884" s="24" t="n">
        <v>0.8618656092440146</v>
      </c>
    </row>
    <row r="885">
      <c r="B885" s="16" t="s">
        <v>8</v>
      </c>
      <c r="C885" s="23" t="n">
        <v>0.9581219091549497</v>
      </c>
      <c r="D885" s="23" t="n">
        <v>0.958645423521857</v>
      </c>
      <c r="E885" s="23" t="n">
        <v>0.9676110334164718</v>
      </c>
      <c r="F885" s="23" t="n">
        <v>0.8566514890703434</v>
      </c>
    </row>
    <row r="888">
      <c r="B888" s="10" t="s">
        <v>282</v>
      </c>
    </row>
    <row r="890">
      <c r="B890" s="12" t="s">
        <v>283</v>
      </c>
    </row>
    <row r="892">
      <c r="B892" s="13" t="s">
        <v>5</v>
      </c>
      <c r="C892" s="15" t="s">
        <v>6</v>
      </c>
      <c r="D892" s="15" t="s">
        <v>7</v>
      </c>
      <c r="E892" s="15" t="s">
        <v>8</v>
      </c>
    </row>
    <row r="893">
      <c r="B893" s="16" t="s">
        <v>6</v>
      </c>
      <c r="C893" s="18" t="s">
        <v>5</v>
      </c>
      <c r="D893" s="18" t="s">
        <v>5</v>
      </c>
      <c r="E893" s="18" t="s">
        <v>5</v>
      </c>
    </row>
    <row r="894">
      <c r="B894" s="16" t="s">
        <v>7</v>
      </c>
      <c r="C894" s="24" t="n">
        <v>0.7061837497997946</v>
      </c>
      <c r="D894" s="22" t="s">
        <v>5</v>
      </c>
      <c r="E894" s="22" t="s">
        <v>5</v>
      </c>
    </row>
    <row r="895">
      <c r="B895" s="16" t="s">
        <v>8</v>
      </c>
      <c r="C895" s="23" t="n">
        <v>0.7084172159293799</v>
      </c>
      <c r="D895" s="23" t="n">
        <v>0.6561466742141424</v>
      </c>
      <c r="E895" s="18" t="s">
        <v>5</v>
      </c>
    </row>
    <row r="898">
      <c r="B898" s="12" t="s">
        <v>284</v>
      </c>
    </row>
    <row r="900">
      <c r="B900" s="13" t="s">
        <v>5</v>
      </c>
      <c r="C900" s="15" t="s">
        <v>285</v>
      </c>
    </row>
    <row r="901">
      <c r="B901" s="16" t="s">
        <v>286</v>
      </c>
      <c r="C901" s="23" t="n">
        <v>0.7061837497997946</v>
      </c>
    </row>
    <row r="902">
      <c r="B902" s="16" t="s">
        <v>287</v>
      </c>
      <c r="C902" s="24" t="n">
        <v>0.7084172159293799</v>
      </c>
    </row>
    <row r="903">
      <c r="B903" s="16" t="s">
        <v>288</v>
      </c>
      <c r="C903" s="23" t="n">
        <v>0.6561466742141424</v>
      </c>
    </row>
    <row r="906">
      <c r="B906" s="12" t="s">
        <v>289</v>
      </c>
    </row>
    <row r="908">
      <c r="B908" s="13" t="s">
        <v>5</v>
      </c>
      <c r="C908" s="15" t="s">
        <v>6</v>
      </c>
      <c r="D908" s="15" t="s">
        <v>7</v>
      </c>
      <c r="E908" s="15" t="s">
        <v>8</v>
      </c>
    </row>
    <row r="909">
      <c r="B909" s="16" t="s">
        <v>6</v>
      </c>
      <c r="C909" s="19" t="n">
        <v>0.9153634902363837</v>
      </c>
      <c r="D909" s="18" t="s">
        <v>5</v>
      </c>
      <c r="E909" s="18" t="s">
        <v>5</v>
      </c>
    </row>
    <row r="910">
      <c r="B910" s="16" t="s">
        <v>7</v>
      </c>
      <c r="C910" s="21" t="n">
        <v>0.6758585870668056</v>
      </c>
      <c r="D910" s="21" t="n">
        <v>0.9283671737216986</v>
      </c>
      <c r="E910" s="22" t="s">
        <v>5</v>
      </c>
    </row>
    <row r="911">
      <c r="B911" s="16" t="s">
        <v>8</v>
      </c>
      <c r="C911" s="19" t="n">
        <v>0.677714907725654</v>
      </c>
      <c r="D911" s="19" t="n">
        <v>0.6298913627462293</v>
      </c>
      <c r="E911" s="19" t="n">
        <v>0.9255546926413065</v>
      </c>
    </row>
    <row r="914">
      <c r="B914" s="12" t="s">
        <v>290</v>
      </c>
    </row>
    <row r="916">
      <c r="B916" s="13" t="s">
        <v>5</v>
      </c>
      <c r="C916" s="15" t="s">
        <v>6</v>
      </c>
      <c r="D916" s="15" t="s">
        <v>7</v>
      </c>
      <c r="E916" s="15" t="s">
        <v>8</v>
      </c>
    </row>
    <row r="917">
      <c r="B917" s="16" t="s">
        <v>18</v>
      </c>
      <c r="C917" s="19" t="n">
        <v>0.8755376493922945</v>
      </c>
      <c r="D917" s="19" t="n">
        <v>0.5664494542616663</v>
      </c>
      <c r="E917" s="19" t="n">
        <v>0.5547227777485549</v>
      </c>
    </row>
    <row r="918">
      <c r="B918" s="16" t="s">
        <v>19</v>
      </c>
      <c r="C918" s="21" t="n">
        <v>0.9405530771659887</v>
      </c>
      <c r="D918" s="21" t="n">
        <v>0.6478343704582507</v>
      </c>
      <c r="E918" s="21" t="n">
        <v>0.653953092802127</v>
      </c>
    </row>
    <row r="919">
      <c r="B919" s="16" t="s">
        <v>20</v>
      </c>
      <c r="C919" s="19" t="n">
        <v>0.9164632782562357</v>
      </c>
      <c r="D919" s="19" t="n">
        <v>0.6306533607932572</v>
      </c>
      <c r="E919" s="19" t="n">
        <v>0.6324549089294815</v>
      </c>
    </row>
    <row r="920">
      <c r="B920" s="16" t="s">
        <v>21</v>
      </c>
      <c r="C920" s="21" t="n">
        <v>0.9370136274713422</v>
      </c>
      <c r="D920" s="21" t="n">
        <v>0.6372879692526541</v>
      </c>
      <c r="E920" s="21" t="n">
        <v>0.6430870912035788</v>
      </c>
    </row>
    <row r="921">
      <c r="B921" s="16" t="s">
        <v>22</v>
      </c>
      <c r="C921" s="19" t="n">
        <v>0.9057294581494554</v>
      </c>
      <c r="D921" s="19" t="n">
        <v>0.6065603104930446</v>
      </c>
      <c r="E921" s="19" t="n">
        <v>0.6114865685659501</v>
      </c>
    </row>
    <row r="922">
      <c r="B922" s="16" t="s">
        <v>23</v>
      </c>
      <c r="C922" s="21" t="n">
        <v>0.6316133256983208</v>
      </c>
      <c r="D922" s="21" t="n">
        <v>0.9332006232275244</v>
      </c>
      <c r="E922" s="21" t="n">
        <v>0.568898452387043</v>
      </c>
    </row>
    <row r="923">
      <c r="B923" s="16" t="s">
        <v>24</v>
      </c>
      <c r="C923" s="19" t="n">
        <v>0.6096025458580993</v>
      </c>
      <c r="D923" s="19" t="n">
        <v>0.9330747121552794</v>
      </c>
      <c r="E923" s="19" t="n">
        <v>0.6039584699898249</v>
      </c>
    </row>
    <row r="924">
      <c r="B924" s="16" t="s">
        <v>25</v>
      </c>
      <c r="C924" s="21" t="n">
        <v>0.61811104961299</v>
      </c>
      <c r="D924" s="21" t="n">
        <v>0.9431956175932125</v>
      </c>
      <c r="E924" s="21" t="n">
        <v>0.5743326810934419</v>
      </c>
    </row>
    <row r="925">
      <c r="B925" s="16" t="s">
        <v>26</v>
      </c>
      <c r="C925" s="19" t="n">
        <v>0.6141267390529793</v>
      </c>
      <c r="D925" s="19" t="n">
        <v>0.9055668632555223</v>
      </c>
      <c r="E925" s="19" t="n">
        <v>0.613381232763889</v>
      </c>
    </row>
    <row r="926">
      <c r="B926" s="16" t="s">
        <v>27</v>
      </c>
      <c r="C926" s="21" t="n">
        <v>0.6627072210245933</v>
      </c>
      <c r="D926" s="21" t="n">
        <v>0.9263729851904622</v>
      </c>
      <c r="E926" s="21" t="n">
        <v>0.5622900897104655</v>
      </c>
    </row>
    <row r="927">
      <c r="B927" s="16" t="s">
        <v>28</v>
      </c>
      <c r="C927" s="19" t="n">
        <v>0.6384112372489992</v>
      </c>
      <c r="D927" s="19" t="n">
        <v>0.5926399303513484</v>
      </c>
      <c r="E927" s="19" t="n">
        <v>0.9422489683489805</v>
      </c>
    </row>
    <row r="928">
      <c r="B928" s="16" t="s">
        <v>29</v>
      </c>
      <c r="C928" s="21" t="n">
        <v>0.6178560839621748</v>
      </c>
      <c r="D928" s="21" t="n">
        <v>0.6083070970987633</v>
      </c>
      <c r="E928" s="21" t="n">
        <v>0.9380661406463509</v>
      </c>
    </row>
    <row r="929">
      <c r="B929" s="16" t="s">
        <v>30</v>
      </c>
      <c r="C929" s="19" t="n">
        <v>0.6092368312754148</v>
      </c>
      <c r="D929" s="19" t="n">
        <v>0.5814603505374223</v>
      </c>
      <c r="E929" s="19" t="n">
        <v>0.9127905489361894</v>
      </c>
    </row>
    <row r="930">
      <c r="B930" s="16" t="s">
        <v>31</v>
      </c>
      <c r="C930" s="21" t="n">
        <v>0.6482865024020493</v>
      </c>
      <c r="D930" s="21" t="n">
        <v>0.5975842451935547</v>
      </c>
      <c r="E930" s="21" t="n">
        <v>0.9204365600400359</v>
      </c>
    </row>
    <row r="931">
      <c r="B931" s="16" t="s">
        <v>32</v>
      </c>
      <c r="C931" s="19" t="n">
        <v>0.6215545706431594</v>
      </c>
      <c r="D931" s="19" t="n">
        <v>0.532520784218435</v>
      </c>
      <c r="E931" s="19" t="n">
        <v>0.9138195639645145</v>
      </c>
    </row>
    <row r="934">
      <c r="B934" s="10" t="s">
        <v>291</v>
      </c>
    </row>
    <row r="936">
      <c r="B936" s="12" t="s">
        <v>292</v>
      </c>
    </row>
    <row r="938">
      <c r="B938" s="13" t="s">
        <v>5</v>
      </c>
      <c r="C938" s="15" t="s">
        <v>293</v>
      </c>
    </row>
    <row r="939">
      <c r="B939" s="16" t="s">
        <v>18</v>
      </c>
      <c r="C939" s="23" t="n">
        <v>2.988960756985525</v>
      </c>
    </row>
    <row r="940">
      <c r="B940" s="16" t="s">
        <v>19</v>
      </c>
      <c r="C940" s="25" t="n">
        <v>5.548823724211349</v>
      </c>
    </row>
    <row r="941">
      <c r="B941" s="16" t="s">
        <v>20</v>
      </c>
      <c r="C941" s="19" t="n">
        <v>4.085439522368388</v>
      </c>
    </row>
    <row r="942">
      <c r="B942" s="16" t="s">
        <v>21</v>
      </c>
      <c r="C942" s="25" t="n">
        <v>5.258760341246902</v>
      </c>
    </row>
    <row r="943">
      <c r="B943" s="16" t="s">
        <v>22</v>
      </c>
      <c r="C943" s="19" t="n">
        <v>3.799840871702341</v>
      </c>
    </row>
    <row r="944">
      <c r="B944" s="16" t="s">
        <v>23</v>
      </c>
      <c r="C944" s="25" t="n">
        <v>5.08652562104374</v>
      </c>
    </row>
    <row r="945">
      <c r="B945" s="16" t="s">
        <v>24</v>
      </c>
      <c r="C945" s="26" t="n">
        <v>5.089843031392662</v>
      </c>
    </row>
    <row r="946">
      <c r="B946" s="16" t="s">
        <v>25</v>
      </c>
      <c r="C946" s="25" t="n">
        <v>5.9983774677644615</v>
      </c>
    </row>
    <row r="947">
      <c r="B947" s="16" t="s">
        <v>26</v>
      </c>
      <c r="C947" s="19" t="n">
        <v>3.633429137194688</v>
      </c>
    </row>
    <row r="948">
      <c r="B948" s="16" t="s">
        <v>27</v>
      </c>
      <c r="C948" s="21" t="n">
        <v>4.6500626161545</v>
      </c>
    </row>
    <row r="949">
      <c r="B949" s="16" t="s">
        <v>28</v>
      </c>
      <c r="C949" s="26" t="n">
        <v>5.684804681852427</v>
      </c>
    </row>
    <row r="950">
      <c r="B950" s="16" t="s">
        <v>29</v>
      </c>
      <c r="C950" s="25" t="n">
        <v>5.388294608632299</v>
      </c>
    </row>
    <row r="951">
      <c r="B951" s="16" t="s">
        <v>30</v>
      </c>
      <c r="C951" s="19" t="n">
        <v>4.1133022623575295</v>
      </c>
    </row>
    <row r="952">
      <c r="B952" s="16" t="s">
        <v>31</v>
      </c>
      <c r="C952" s="21" t="n">
        <v>4.226532861121954</v>
      </c>
    </row>
    <row r="953">
      <c r="B953" s="16" t="s">
        <v>32</v>
      </c>
      <c r="C953" s="19" t="n">
        <v>4.156855972358577</v>
      </c>
    </row>
    <row r="956">
      <c r="B956" s="12" t="s">
        <v>294</v>
      </c>
    </row>
    <row r="958">
      <c r="B958" s="13" t="s">
        <v>5</v>
      </c>
      <c r="C958" s="15" t="s">
        <v>6</v>
      </c>
      <c r="D958" s="15" t="s">
        <v>7</v>
      </c>
      <c r="E958" s="15" t="s">
        <v>8</v>
      </c>
    </row>
    <row r="959">
      <c r="B959" s="16" t="s">
        <v>6</v>
      </c>
      <c r="C959" s="18" t="s">
        <v>5</v>
      </c>
      <c r="D959" s="18" t="s">
        <v>5</v>
      </c>
      <c r="E959" s="23" t="n">
        <v>1.8408911508669907</v>
      </c>
    </row>
    <row r="960">
      <c r="B960" s="16" t="s">
        <v>7</v>
      </c>
      <c r="C960" s="24" t="n">
        <v>1.0000000000000004</v>
      </c>
      <c r="D960" s="22" t="s">
        <v>5</v>
      </c>
      <c r="E960" s="24" t="n">
        <v>1.840891150866994</v>
      </c>
    </row>
    <row r="961">
      <c r="B961" s="16" t="s">
        <v>8</v>
      </c>
      <c r="C961" s="18" t="s">
        <v>5</v>
      </c>
      <c r="D961" s="18" t="s">
        <v>5</v>
      </c>
      <c r="E961" s="18" t="s">
        <v>5</v>
      </c>
    </row>
    <row r="964">
      <c r="B964" s="12" t="s">
        <v>295</v>
      </c>
    </row>
    <row r="966">
      <c r="B966" s="13" t="s">
        <v>5</v>
      </c>
      <c r="C966" s="15" t="s">
        <v>293</v>
      </c>
    </row>
    <row r="967">
      <c r="B967" s="16" t="s">
        <v>10</v>
      </c>
      <c r="C967" s="23" t="n">
        <v>1.8408911508669907</v>
      </c>
    </row>
    <row r="968">
      <c r="B968" s="16" t="s">
        <v>11</v>
      </c>
      <c r="C968" s="24" t="n">
        <v>1.0000000000000004</v>
      </c>
    </row>
    <row r="969">
      <c r="B969" s="16" t="s">
        <v>12</v>
      </c>
      <c r="C969" s="23" t="n">
        <v>1.840891150866994</v>
      </c>
    </row>
    <row r="972">
      <c r="B972" s="10" t="s">
        <v>296</v>
      </c>
    </row>
    <row r="974">
      <c r="B974" s="12" t="s">
        <v>297</v>
      </c>
    </row>
    <row r="976">
      <c r="B976" s="13" t="s">
        <v>5</v>
      </c>
      <c r="C976" s="15" t="s">
        <v>298</v>
      </c>
      <c r="D976" s="15" t="s">
        <v>299</v>
      </c>
    </row>
    <row r="977">
      <c r="B977" s="16" t="s">
        <v>300</v>
      </c>
      <c r="C977" s="19" t="n">
        <v>0.029505538564423384</v>
      </c>
      <c r="D977" s="19" t="n">
        <v>0.029505538564422857</v>
      </c>
    </row>
    <row r="978">
      <c r="B978" s="16" t="s">
        <v>301</v>
      </c>
      <c r="C978" s="21" t="n">
        <v>0.10446921671720111</v>
      </c>
      <c r="D978" s="21" t="n">
        <v>0.10446921671719725</v>
      </c>
    </row>
    <row r="979">
      <c r="B979" s="16" t="s">
        <v>302</v>
      </c>
      <c r="C979" s="19" t="n">
        <v>0.12035956183577017</v>
      </c>
      <c r="D979" s="19" t="n">
        <v>0.12035956183576567</v>
      </c>
    </row>
    <row r="980">
      <c r="B980" s="16" t="s">
        <v>303</v>
      </c>
      <c r="C980" s="21" t="n">
        <v>143.7732936025148</v>
      </c>
      <c r="D980" s="21" t="n">
        <v>143.773293602507</v>
      </c>
    </row>
    <row r="981">
      <c r="B981" s="16" t="s">
        <v>304</v>
      </c>
      <c r="C981" s="19" t="n">
        <v>0.9597724965746384</v>
      </c>
      <c r="D981" s="19" t="n">
        <v>0.9597724965746406</v>
      </c>
    </row>
    <row r="984">
      <c r="B984" s="10" t="s">
        <v>305</v>
      </c>
    </row>
    <row r="986">
      <c r="B986" s="12" t="s">
        <v>4</v>
      </c>
    </row>
    <row r="988">
      <c r="B988" s="13" t="s">
        <v>5</v>
      </c>
      <c r="C988" s="15" t="s">
        <v>306</v>
      </c>
    </row>
    <row r="989">
      <c r="B989" s="16" t="s">
        <v>6</v>
      </c>
      <c r="C989" s="19" t="n">
        <v>-112.45582873134106</v>
      </c>
    </row>
    <row r="990">
      <c r="B990" s="16" t="s">
        <v>8</v>
      </c>
      <c r="C990" s="21" t="n">
        <v>-129.27894637291618</v>
      </c>
    </row>
    <row r="993">
      <c r="B993" s="8" t="s">
        <v>307</v>
      </c>
    </row>
    <row r="995">
      <c r="B995" s="10" t="s">
        <v>308</v>
      </c>
    </row>
    <row r="997">
      <c r="B997" s="12" t="s">
        <v>309</v>
      </c>
    </row>
    <row r="999">
      <c r="B999" s="13" t="s">
        <v>5</v>
      </c>
      <c r="C999" s="15" t="s">
        <v>308</v>
      </c>
    </row>
    <row r="1000">
      <c r="B1000" s="16" t="s">
        <v>309</v>
      </c>
      <c r="C1000" s="19" t="s">
        <v>310</v>
      </c>
    </row>
    <row r="1001">
      <c r="B1001" s="16" t="s">
        <v>311</v>
      </c>
      <c r="C1001" s="21" t="s">
        <v>312</v>
      </c>
    </row>
    <row r="1004">
      <c r="B1004" s="12" t="s">
        <v>313</v>
      </c>
    </row>
    <row r="1006">
      <c r="B1006" s="13" t="s">
        <v>5</v>
      </c>
      <c r="C1006" s="15" t="s">
        <v>308</v>
      </c>
    </row>
    <row r="1007">
      <c r="B1007" s="16" t="s">
        <v>314</v>
      </c>
      <c r="C1007" s="19" t="s">
        <v>315</v>
      </c>
    </row>
    <row r="1008">
      <c r="B1008" s="16" t="s">
        <v>316</v>
      </c>
      <c r="C1008" s="21" t="s">
        <v>317</v>
      </c>
    </row>
    <row r="1009">
      <c r="B1009" s="16" t="s">
        <v>318</v>
      </c>
      <c r="C1009" s="19" t="s">
        <v>319</v>
      </c>
    </row>
    <row r="1010">
      <c r="B1010" s="16" t="s">
        <v>320</v>
      </c>
      <c r="C1010" s="21" t="s">
        <v>321</v>
      </c>
    </row>
    <row r="1011">
      <c r="B1011" s="16" t="s">
        <v>322</v>
      </c>
      <c r="C1011" s="19" t="s">
        <v>323</v>
      </c>
    </row>
    <row r="1012">
      <c r="B1012" s="16" t="s">
        <v>324</v>
      </c>
      <c r="C1012" s="21" t="s">
        <v>325</v>
      </c>
    </row>
    <row r="1013">
      <c r="B1013" s="16" t="s">
        <v>326</v>
      </c>
      <c r="C1013" s="19" t="s">
        <v>327</v>
      </c>
    </row>
    <row r="1016">
      <c r="B1016" s="12" t="s">
        <v>328</v>
      </c>
    </row>
    <row r="1018">
      <c r="B1018" s="13" t="s">
        <v>5</v>
      </c>
      <c r="C1018" s="15" t="s">
        <v>308</v>
      </c>
    </row>
    <row r="1019">
      <c r="B1019" s="16" t="s">
        <v>6</v>
      </c>
      <c r="C1019" s="19" t="s">
        <v>329</v>
      </c>
    </row>
    <row r="1020">
      <c r="B1020" s="16" t="s">
        <v>7</v>
      </c>
      <c r="C1020" s="21" t="s">
        <v>329</v>
      </c>
    </row>
    <row r="1021">
      <c r="B1021" s="16" t="s">
        <v>8</v>
      </c>
      <c r="C1021" s="19" t="s">
        <v>329</v>
      </c>
    </row>
    <row r="1024">
      <c r="B1024" s="10" t="s">
        <v>330</v>
      </c>
    </row>
    <row r="1026">
      <c r="B1026" s="12" t="s">
        <v>4</v>
      </c>
    </row>
    <row r="1028">
      <c r="B1028" s="13" t="s">
        <v>5</v>
      </c>
      <c r="C1028" s="15" t="s">
        <v>18</v>
      </c>
      <c r="D1028" s="15" t="s">
        <v>19</v>
      </c>
      <c r="E1028" s="15" t="s">
        <v>20</v>
      </c>
      <c r="F1028" s="15" t="s">
        <v>21</v>
      </c>
      <c r="G1028" s="15" t="s">
        <v>22</v>
      </c>
      <c r="H1028" s="15" t="s">
        <v>23</v>
      </c>
      <c r="I1028" s="15" t="s">
        <v>24</v>
      </c>
      <c r="J1028" s="15" t="s">
        <v>25</v>
      </c>
      <c r="K1028" s="15" t="s">
        <v>26</v>
      </c>
      <c r="L1028" s="15" t="s">
        <v>27</v>
      </c>
      <c r="M1028" s="15" t="s">
        <v>28</v>
      </c>
      <c r="N1028" s="15" t="s">
        <v>29</v>
      </c>
      <c r="O1028" s="15" t="s">
        <v>30</v>
      </c>
      <c r="P1028" s="15" t="s">
        <v>31</v>
      </c>
      <c r="Q1028" s="15" t="s">
        <v>32</v>
      </c>
    </row>
    <row r="1029">
      <c r="B1029" s="16" t="s">
        <v>331</v>
      </c>
      <c r="C1029" s="19" t="n">
        <v>0.21854760574938484</v>
      </c>
      <c r="D1029" s="19" t="n">
        <v>0.21854760574938484</v>
      </c>
      <c r="E1029" s="19" t="n">
        <v>0.21854760574938484</v>
      </c>
      <c r="F1029" s="19" t="n">
        <v>0.21854760574938484</v>
      </c>
      <c r="G1029" s="19" t="n">
        <v>0.21854760574938484</v>
      </c>
      <c r="H1029" s="19" t="n">
        <v>0.21545120126477665</v>
      </c>
      <c r="I1029" s="19" t="n">
        <v>0.21545120126477665</v>
      </c>
      <c r="J1029" s="19" t="n">
        <v>0.21545120126477665</v>
      </c>
      <c r="K1029" s="19" t="n">
        <v>0.21545120126477665</v>
      </c>
      <c r="L1029" s="19" t="n">
        <v>0.21545120126477665</v>
      </c>
      <c r="M1029" s="19" t="n">
        <v>0.2161029720647267</v>
      </c>
      <c r="N1029" s="19" t="n">
        <v>0.2161029720647267</v>
      </c>
      <c r="O1029" s="19" t="n">
        <v>0.2161029720647267</v>
      </c>
      <c r="P1029" s="19" t="n">
        <v>0.2161029720647267</v>
      </c>
      <c r="Q1029" s="19" t="n">
        <v>0.2161029720647267</v>
      </c>
    </row>
    <row r="1030">
      <c r="B1030" s="16" t="s">
        <v>332</v>
      </c>
      <c r="C1030" s="21" t="n">
        <v>0.19782105651678517</v>
      </c>
      <c r="D1030" s="21" t="n">
        <v>0.22974880552555402</v>
      </c>
      <c r="E1030" s="21" t="n">
        <v>0.2229096693160773</v>
      </c>
      <c r="F1030" s="21" t="n">
        <v>0.22597699929762677</v>
      </c>
      <c r="G1030" s="21" t="n">
        <v>0.2149396986438729</v>
      </c>
      <c r="H1030" s="21" t="n">
        <v>0.2136519544510546</v>
      </c>
      <c r="I1030" s="21" t="n">
        <v>0.21549659680385466</v>
      </c>
      <c r="J1030" s="21" t="n">
        <v>0.21207190755121408</v>
      </c>
      <c r="K1030" s="21" t="n">
        <v>0.21797791314136342</v>
      </c>
      <c r="L1030" s="21" t="n">
        <v>0.2181913458069575</v>
      </c>
      <c r="M1030" s="21" t="n">
        <v>0.21993000275778446</v>
      </c>
      <c r="N1030" s="21" t="n">
        <v>0.21784231733223053</v>
      </c>
      <c r="O1030" s="21" t="n">
        <v>0.2120970290173131</v>
      </c>
      <c r="P1030" s="21" t="n">
        <v>0.22283090459516547</v>
      </c>
      <c r="Q1030" s="21" t="n">
        <v>0.20761079081250322</v>
      </c>
    </row>
    <row r="1031">
      <c r="B1031" s="16" t="s">
        <v>333</v>
      </c>
      <c r="C1031" s="19" t="n">
        <v>0.19785505133078657</v>
      </c>
      <c r="D1031" s="19" t="n">
        <v>0.22973196877821528</v>
      </c>
      <c r="E1031" s="19" t="n">
        <v>0.22290524313581173</v>
      </c>
      <c r="F1031" s="19" t="n">
        <v>0.225952560548285</v>
      </c>
      <c r="G1031" s="19" t="n">
        <v>0.21495408288558376</v>
      </c>
      <c r="H1031" s="19" t="n">
        <v>0.21359785992287136</v>
      </c>
      <c r="I1031" s="19" t="n">
        <v>0.21555896468525498</v>
      </c>
      <c r="J1031" s="19" t="n">
        <v>0.21204686280862473</v>
      </c>
      <c r="K1031" s="19" t="n">
        <v>0.21800465918148806</v>
      </c>
      <c r="L1031" s="19" t="n">
        <v>0.21818237490657952</v>
      </c>
      <c r="M1031" s="19" t="n">
        <v>0.2199131025050788</v>
      </c>
      <c r="N1031" s="19" t="n">
        <v>0.21783108438122686</v>
      </c>
      <c r="O1031" s="19" t="n">
        <v>0.21215148206714626</v>
      </c>
      <c r="P1031" s="19" t="n">
        <v>0.22270740680340348</v>
      </c>
      <c r="Q1031" s="19" t="n">
        <v>0.20770975113414875</v>
      </c>
    </row>
    <row r="1032">
      <c r="B1032" s="16" t="s">
        <v>334</v>
      </c>
      <c r="C1032" s="21" t="n">
        <v>0.1978540920187659</v>
      </c>
      <c r="D1032" s="21" t="n">
        <v>0.2297321741203213</v>
      </c>
      <c r="E1032" s="21" t="n">
        <v>0.22290528320768657</v>
      </c>
      <c r="F1032" s="21" t="n">
        <v>0.22595337896247325</v>
      </c>
      <c r="G1032" s="21" t="n">
        <v>0.21495390975351147</v>
      </c>
      <c r="H1032" s="21" t="n">
        <v>0.213598018744113</v>
      </c>
      <c r="I1032" s="21" t="n">
        <v>0.21555869409854725</v>
      </c>
      <c r="J1032" s="21" t="n">
        <v>0.2120467720262604</v>
      </c>
      <c r="K1032" s="21" t="n">
        <v>0.21800498868512797</v>
      </c>
      <c r="L1032" s="21" t="n">
        <v>0.2181822577869134</v>
      </c>
      <c r="M1032" s="21" t="n">
        <v>0.21991327939698746</v>
      </c>
      <c r="N1032" s="21" t="n">
        <v>0.2178311899127603</v>
      </c>
      <c r="O1032" s="21" t="n">
        <v>0.21215122796457186</v>
      </c>
      <c r="P1032" s="21" t="n">
        <v>0.22270755292453637</v>
      </c>
      <c r="Q1032" s="21" t="n">
        <v>0.20770956704466922</v>
      </c>
    </row>
    <row r="1033">
      <c r="B1033" s="16" t="s">
        <v>335</v>
      </c>
      <c r="C1033" s="19" t="n">
        <v>0.19785409324391323</v>
      </c>
      <c r="D1033" s="19" t="n">
        <v>0.2297321728041906</v>
      </c>
      <c r="E1033" s="19" t="n">
        <v>0.22290528413192517</v>
      </c>
      <c r="F1033" s="19" t="n">
        <v>0.2259533785957128</v>
      </c>
      <c r="G1033" s="19" t="n">
        <v>0.2149539093801735</v>
      </c>
      <c r="H1033" s="19" t="n">
        <v>0.2135980140131381</v>
      </c>
      <c r="I1033" s="19" t="n">
        <v>0.2155586962270533</v>
      </c>
      <c r="J1033" s="19" t="n">
        <v>0.2120467706159054</v>
      </c>
      <c r="K1033" s="19" t="n">
        <v>0.21800499175417928</v>
      </c>
      <c r="L1033" s="19" t="n">
        <v>0.2181822588446978</v>
      </c>
      <c r="M1033" s="19" t="n">
        <v>0.2199132791185103</v>
      </c>
      <c r="N1033" s="19" t="n">
        <v>0.2178311910521295</v>
      </c>
      <c r="O1033" s="19" t="n">
        <v>0.2121512279552211</v>
      </c>
      <c r="P1033" s="19" t="n">
        <v>0.22270754451325697</v>
      </c>
      <c r="Q1033" s="19" t="n">
        <v>0.20770957464373552</v>
      </c>
    </row>
    <row r="1036">
      <c r="B1036" s="10" t="s">
        <v>336</v>
      </c>
    </row>
    <row r="1038">
      <c r="B1038" s="12" t="s">
        <v>337</v>
      </c>
    </row>
    <row r="1040">
      <c r="B1040" s="13" t="s">
        <v>5</v>
      </c>
      <c r="C1040" s="15" t="s">
        <v>3</v>
      </c>
      <c r="D1040" s="15" t="s">
        <v>338</v>
      </c>
      <c r="E1040" s="15" t="s">
        <v>339</v>
      </c>
    </row>
    <row r="1041">
      <c r="B1041" s="16" t="s">
        <v>10</v>
      </c>
      <c r="C1041" s="19" t="n">
        <v>0.46389982290216575</v>
      </c>
      <c r="D1041" s="19" t="n">
        <v>0.9999885309653017</v>
      </c>
      <c r="E1041" s="19" t="n">
        <v>0.9999995576272426</v>
      </c>
    </row>
    <row r="1042">
      <c r="B1042" s="16" t="s">
        <v>11</v>
      </c>
      <c r="C1042" s="21" t="n">
        <v>0.6758585870668059</v>
      </c>
      <c r="D1042" s="21" t="n">
        <v>0.9999999999997615</v>
      </c>
      <c r="E1042" s="21" t="n">
        <v>0.9999999999999988</v>
      </c>
    </row>
    <row r="1043">
      <c r="B1043" s="16" t="s">
        <v>12</v>
      </c>
      <c r="C1043" s="19" t="n">
        <v>0.3163606838990301</v>
      </c>
      <c r="D1043" s="19" t="n">
        <v>0.9841299233871202</v>
      </c>
      <c r="E1043" s="19" t="n">
        <v>0.9976664970956508</v>
      </c>
    </row>
    <row r="1046">
      <c r="B1046" s="12" t="s">
        <v>340</v>
      </c>
    </row>
    <row r="1048">
      <c r="B1048" s="13" t="s">
        <v>5</v>
      </c>
      <c r="C1048" s="15" t="s">
        <v>3</v>
      </c>
      <c r="D1048" s="15" t="s">
        <v>341</v>
      </c>
      <c r="E1048" s="15" t="s">
        <v>342</v>
      </c>
      <c r="F1048" s="15" t="s">
        <v>343</v>
      </c>
      <c r="G1048" s="15" t="s">
        <v>344</v>
      </c>
    </row>
    <row r="1049">
      <c r="B1049" s="16" t="s">
        <v>10</v>
      </c>
      <c r="C1049" s="19" t="n">
        <v>0.46389982290216575</v>
      </c>
      <c r="D1049" s="19" t="n">
        <v>47.0</v>
      </c>
      <c r="E1049" s="19" t="n">
        <v>29.0</v>
      </c>
      <c r="F1049" s="19" t="n">
        <v>61.0</v>
      </c>
      <c r="G1049" s="19" t="n">
        <v>40.0</v>
      </c>
    </row>
    <row r="1050">
      <c r="B1050" s="16" t="s">
        <v>11</v>
      </c>
      <c r="C1050" s="21" t="n">
        <v>0.6758585870668059</v>
      </c>
      <c r="D1050" s="21" t="n">
        <v>22.0</v>
      </c>
      <c r="E1050" s="21" t="n">
        <v>14.0</v>
      </c>
      <c r="F1050" s="21" t="n">
        <v>29.0</v>
      </c>
      <c r="G1050" s="21" t="n">
        <v>19.0</v>
      </c>
    </row>
    <row r="1051">
      <c r="B1051" s="16" t="s">
        <v>12</v>
      </c>
      <c r="C1051" s="19" t="n">
        <v>0.3163606838990301</v>
      </c>
      <c r="D1051" s="19" t="n">
        <v>101.0</v>
      </c>
      <c r="E1051" s="19" t="n">
        <v>62.0</v>
      </c>
      <c r="F1051" s="19" t="n">
        <v>131.0</v>
      </c>
      <c r="G1051" s="19" t="n">
        <v>86.0</v>
      </c>
    </row>
    <row r="1054">
      <c r="B1054" s="12" t="s">
        <v>345</v>
      </c>
    </row>
    <row r="1056">
      <c r="B1056" s="13" t="s">
        <v>5</v>
      </c>
      <c r="C1056" s="15" t="s">
        <v>341</v>
      </c>
      <c r="D1056" s="15" t="s">
        <v>342</v>
      </c>
      <c r="E1056" s="15" t="s">
        <v>343</v>
      </c>
      <c r="F1056" s="15" t="s">
        <v>344</v>
      </c>
    </row>
    <row r="1057">
      <c r="B1057" s="16" t="s">
        <v>345</v>
      </c>
      <c r="C1057" s="19" t="n">
        <v>0.2240092438583182</v>
      </c>
      <c r="D1057" s="19" t="n">
        <v>0.17582032351266688</v>
      </c>
      <c r="E1057" s="19" t="n">
        <v>0.25511701595700104</v>
      </c>
      <c r="F1057" s="19" t="n">
        <v>0.20692809561134973</v>
      </c>
    </row>
    <row r="1060">
      <c r="B1060" s="10" t="s">
        <v>346</v>
      </c>
    </row>
    <row r="1061">
      <c r="B1061" s="27" t="s">
        <v>347</v>
      </c>
    </row>
    <row r="1062">
      <c r="B1062" s="29" t="s">
        <v>348</v>
      </c>
    </row>
    <row r="1063">
      <c r="B1063" s="27" t="s">
        <v>349</v>
      </c>
    </row>
    <row r="1064">
      <c r="B1064" s="29" t="s">
        <v>350</v>
      </c>
    </row>
    <row r="1067">
      <c r="B1067" s="8" t="s">
        <v>351</v>
      </c>
    </row>
    <row r="1069">
      <c r="B1069" s="10" t="s">
        <v>352</v>
      </c>
    </row>
    <row r="1070">
      <c r="B1070" s="13" t="s">
        <v>5</v>
      </c>
      <c r="C1070" s="15" t="s">
        <v>6</v>
      </c>
      <c r="D1070" s="15" t="s">
        <v>7</v>
      </c>
      <c r="E1070" s="15" t="s">
        <v>8</v>
      </c>
    </row>
    <row r="1071">
      <c r="B1071" s="16" t="s">
        <v>6</v>
      </c>
      <c r="C1071" s="18" t="s">
        <v>5</v>
      </c>
      <c r="D1071" s="18" t="s">
        <v>5</v>
      </c>
      <c r="E1071" s="19" t="n">
        <v>1.0</v>
      </c>
    </row>
    <row r="1072">
      <c r="B1072" s="16" t="s">
        <v>7</v>
      </c>
      <c r="C1072" s="21" t="n">
        <v>1.0</v>
      </c>
      <c r="D1072" s="22" t="s">
        <v>5</v>
      </c>
      <c r="E1072" s="21" t="n">
        <v>1.0</v>
      </c>
    </row>
    <row r="1073">
      <c r="B1073" s="16" t="s">
        <v>8</v>
      </c>
      <c r="C1073" s="18" t="s">
        <v>5</v>
      </c>
      <c r="D1073" s="18" t="s">
        <v>5</v>
      </c>
      <c r="E1073" s="18" t="s">
        <v>5</v>
      </c>
    </row>
    <row r="1076">
      <c r="B1076" s="10" t="s">
        <v>353</v>
      </c>
    </row>
    <row r="1077">
      <c r="B1077" s="13" t="s">
        <v>5</v>
      </c>
      <c r="C1077" s="15" t="s">
        <v>6</v>
      </c>
      <c r="D1077" s="15" t="s">
        <v>7</v>
      </c>
      <c r="E1077" s="15" t="s">
        <v>8</v>
      </c>
    </row>
    <row r="1078">
      <c r="B1078" s="16" t="s">
        <v>18</v>
      </c>
      <c r="C1078" s="19" t="n">
        <v>-1.0</v>
      </c>
      <c r="D1078" s="18" t="s">
        <v>5</v>
      </c>
      <c r="E1078" s="18" t="s">
        <v>5</v>
      </c>
    </row>
    <row r="1079">
      <c r="B1079" s="16" t="s">
        <v>19</v>
      </c>
      <c r="C1079" s="21" t="n">
        <v>-1.0</v>
      </c>
      <c r="D1079" s="22" t="s">
        <v>5</v>
      </c>
      <c r="E1079" s="22" t="s">
        <v>5</v>
      </c>
    </row>
    <row r="1080">
      <c r="B1080" s="16" t="s">
        <v>20</v>
      </c>
      <c r="C1080" s="19" t="n">
        <v>-1.0</v>
      </c>
      <c r="D1080" s="18" t="s">
        <v>5</v>
      </c>
      <c r="E1080" s="18" t="s">
        <v>5</v>
      </c>
    </row>
    <row r="1081">
      <c r="B1081" s="16" t="s">
        <v>21</v>
      </c>
      <c r="C1081" s="21" t="n">
        <v>-1.0</v>
      </c>
      <c r="D1081" s="22" t="s">
        <v>5</v>
      </c>
      <c r="E1081" s="22" t="s">
        <v>5</v>
      </c>
    </row>
    <row r="1082">
      <c r="B1082" s="16" t="s">
        <v>22</v>
      </c>
      <c r="C1082" s="19" t="n">
        <v>-1.0</v>
      </c>
      <c r="D1082" s="18" t="s">
        <v>5</v>
      </c>
      <c r="E1082" s="18" t="s">
        <v>5</v>
      </c>
    </row>
    <row r="1083">
      <c r="B1083" s="16" t="s">
        <v>23</v>
      </c>
      <c r="C1083" s="22" t="s">
        <v>5</v>
      </c>
      <c r="D1083" s="21" t="n">
        <v>-1.0</v>
      </c>
      <c r="E1083" s="22" t="s">
        <v>5</v>
      </c>
    </row>
    <row r="1084">
      <c r="B1084" s="16" t="s">
        <v>24</v>
      </c>
      <c r="C1084" s="18" t="s">
        <v>5</v>
      </c>
      <c r="D1084" s="19" t="n">
        <v>-1.0</v>
      </c>
      <c r="E1084" s="18" t="s">
        <v>5</v>
      </c>
    </row>
    <row r="1085">
      <c r="B1085" s="16" t="s">
        <v>25</v>
      </c>
      <c r="C1085" s="22" t="s">
        <v>5</v>
      </c>
      <c r="D1085" s="21" t="n">
        <v>-1.0</v>
      </c>
      <c r="E1085" s="22" t="s">
        <v>5</v>
      </c>
    </row>
    <row r="1086">
      <c r="B1086" s="16" t="s">
        <v>26</v>
      </c>
      <c r="C1086" s="18" t="s">
        <v>5</v>
      </c>
      <c r="D1086" s="19" t="n">
        <v>-1.0</v>
      </c>
      <c r="E1086" s="18" t="s">
        <v>5</v>
      </c>
    </row>
    <row r="1087">
      <c r="B1087" s="16" t="s">
        <v>27</v>
      </c>
      <c r="C1087" s="22" t="s">
        <v>5</v>
      </c>
      <c r="D1087" s="21" t="n">
        <v>-1.0</v>
      </c>
      <c r="E1087" s="22" t="s">
        <v>5</v>
      </c>
    </row>
    <row r="1088">
      <c r="B1088" s="16" t="s">
        <v>28</v>
      </c>
      <c r="C1088" s="18" t="s">
        <v>5</v>
      </c>
      <c r="D1088" s="18" t="s">
        <v>5</v>
      </c>
      <c r="E1088" s="19" t="n">
        <v>-1.0</v>
      </c>
    </row>
    <row r="1089">
      <c r="B1089" s="16" t="s">
        <v>29</v>
      </c>
      <c r="C1089" s="22" t="s">
        <v>5</v>
      </c>
      <c r="D1089" s="22" t="s">
        <v>5</v>
      </c>
      <c r="E1089" s="21" t="n">
        <v>-1.0</v>
      </c>
    </row>
    <row r="1090">
      <c r="B1090" s="16" t="s">
        <v>30</v>
      </c>
      <c r="C1090" s="18" t="s">
        <v>5</v>
      </c>
      <c r="D1090" s="18" t="s">
        <v>5</v>
      </c>
      <c r="E1090" s="19" t="n">
        <v>-1.0</v>
      </c>
    </row>
    <row r="1091">
      <c r="B1091" s="16" t="s">
        <v>31</v>
      </c>
      <c r="C1091" s="22" t="s">
        <v>5</v>
      </c>
      <c r="D1091" s="22" t="s">
        <v>5</v>
      </c>
      <c r="E1091" s="21" t="n">
        <v>-1.0</v>
      </c>
    </row>
    <row r="1092">
      <c r="B1092" s="16" t="s">
        <v>32</v>
      </c>
      <c r="C1092" s="18" t="s">
        <v>5</v>
      </c>
      <c r="D1092" s="18" t="s">
        <v>5</v>
      </c>
      <c r="E1092" s="19" t="n">
        <v>-1.0</v>
      </c>
    </row>
    <row r="1095">
      <c r="B1095" s="10" t="s">
        <v>354</v>
      </c>
    </row>
    <row r="1097">
      <c r="B1097" s="12" t="s">
        <v>50</v>
      </c>
    </row>
    <row r="1099">
      <c r="B1099" s="13" t="s">
        <v>266</v>
      </c>
      <c r="C1099" s="15" t="s">
        <v>18</v>
      </c>
      <c r="D1099" s="15" t="s">
        <v>19</v>
      </c>
      <c r="E1099" s="15" t="s">
        <v>20</v>
      </c>
      <c r="F1099" s="15" t="s">
        <v>21</v>
      </c>
      <c r="G1099" s="15" t="s">
        <v>22</v>
      </c>
      <c r="H1099" s="15" t="s">
        <v>23</v>
      </c>
      <c r="I1099" s="15" t="s">
        <v>24</v>
      </c>
      <c r="J1099" s="15" t="s">
        <v>25</v>
      </c>
      <c r="K1099" s="15" t="s">
        <v>26</v>
      </c>
      <c r="L1099" s="15" t="s">
        <v>27</v>
      </c>
      <c r="M1099" s="15" t="s">
        <v>28</v>
      </c>
      <c r="N1099" s="15" t="s">
        <v>29</v>
      </c>
      <c r="O1099" s="15" t="s">
        <v>30</v>
      </c>
      <c r="P1099" s="15" t="s">
        <v>31</v>
      </c>
      <c r="Q1099" s="15" t="s">
        <v>32</v>
      </c>
    </row>
    <row r="1100">
      <c r="B1100" s="16" t="s">
        <v>51</v>
      </c>
      <c r="C1100" s="19" t="n">
        <v>4.0</v>
      </c>
      <c r="D1100" s="19" t="n">
        <v>4.0</v>
      </c>
      <c r="E1100" s="19" t="n">
        <v>3.0</v>
      </c>
      <c r="F1100" s="19" t="n">
        <v>4.0</v>
      </c>
      <c r="G1100" s="19" t="n">
        <v>3.0</v>
      </c>
      <c r="H1100" s="19" t="n">
        <v>3.0</v>
      </c>
      <c r="I1100" s="19" t="n">
        <v>3.0</v>
      </c>
      <c r="J1100" s="19" t="n">
        <v>4.0</v>
      </c>
      <c r="K1100" s="19" t="n">
        <v>3.0</v>
      </c>
      <c r="L1100" s="19" t="n">
        <v>3.0</v>
      </c>
      <c r="M1100" s="19" t="n">
        <v>2.0</v>
      </c>
      <c r="N1100" s="19" t="n">
        <v>2.0</v>
      </c>
      <c r="O1100" s="19" t="n">
        <v>2.0</v>
      </c>
      <c r="P1100" s="19" t="n">
        <v>3.0</v>
      </c>
      <c r="Q1100" s="19" t="n">
        <v>3.0</v>
      </c>
    </row>
    <row r="1101">
      <c r="B1101" s="16" t="s">
        <v>52</v>
      </c>
      <c r="C1101" s="21" t="n">
        <v>4.0</v>
      </c>
      <c r="D1101" s="21" t="n">
        <v>3.0</v>
      </c>
      <c r="E1101" s="21" t="n">
        <v>3.0</v>
      </c>
      <c r="F1101" s="21" t="n">
        <v>3.0</v>
      </c>
      <c r="G1101" s="21" t="n">
        <v>3.0</v>
      </c>
      <c r="H1101" s="21" t="n">
        <v>3.0</v>
      </c>
      <c r="I1101" s="21" t="n">
        <v>3.0</v>
      </c>
      <c r="J1101" s="21" t="n">
        <v>3.0</v>
      </c>
      <c r="K1101" s="21" t="n">
        <v>2.0</v>
      </c>
      <c r="L1101" s="21" t="n">
        <v>3.0</v>
      </c>
      <c r="M1101" s="21" t="n">
        <v>3.0</v>
      </c>
      <c r="N1101" s="21" t="n">
        <v>3.0</v>
      </c>
      <c r="O1101" s="21" t="n">
        <v>2.0</v>
      </c>
      <c r="P1101" s="21" t="n">
        <v>3.0</v>
      </c>
      <c r="Q1101" s="21" t="n">
        <v>3.0</v>
      </c>
    </row>
    <row r="1102">
      <c r="B1102" s="16" t="s">
        <v>53</v>
      </c>
      <c r="C1102" s="19" t="n">
        <v>4.0</v>
      </c>
      <c r="D1102" s="19" t="n">
        <v>4.0</v>
      </c>
      <c r="E1102" s="19" t="n">
        <v>3.0</v>
      </c>
      <c r="F1102" s="19" t="n">
        <v>4.0</v>
      </c>
      <c r="G1102" s="19" t="n">
        <v>4.0</v>
      </c>
      <c r="H1102" s="19" t="n">
        <v>4.0</v>
      </c>
      <c r="I1102" s="19" t="n">
        <v>3.0</v>
      </c>
      <c r="J1102" s="19" t="n">
        <v>3.0</v>
      </c>
      <c r="K1102" s="19" t="n">
        <v>3.0</v>
      </c>
      <c r="L1102" s="19" t="n">
        <v>4.0</v>
      </c>
      <c r="M1102" s="19" t="n">
        <v>3.0</v>
      </c>
      <c r="N1102" s="19" t="n">
        <v>3.0</v>
      </c>
      <c r="O1102" s="19" t="n">
        <v>3.0</v>
      </c>
      <c r="P1102" s="19" t="n">
        <v>4.0</v>
      </c>
      <c r="Q1102" s="19" t="n">
        <v>3.0</v>
      </c>
    </row>
    <row r="1103">
      <c r="B1103" s="16" t="s">
        <v>54</v>
      </c>
      <c r="C1103" s="21" t="n">
        <v>4.0</v>
      </c>
      <c r="D1103" s="21" t="n">
        <v>4.0</v>
      </c>
      <c r="E1103" s="21" t="n">
        <v>4.0</v>
      </c>
      <c r="F1103" s="21" t="n">
        <v>4.0</v>
      </c>
      <c r="G1103" s="21" t="n">
        <v>4.0</v>
      </c>
      <c r="H1103" s="21" t="n">
        <v>4.0</v>
      </c>
      <c r="I1103" s="21" t="n">
        <v>4.0</v>
      </c>
      <c r="J1103" s="21" t="n">
        <v>4.0</v>
      </c>
      <c r="K1103" s="21" t="n">
        <v>4.0</v>
      </c>
      <c r="L1103" s="21" t="n">
        <v>4.0</v>
      </c>
      <c r="M1103" s="21" t="n">
        <v>4.0</v>
      </c>
      <c r="N1103" s="21" t="n">
        <v>4.0</v>
      </c>
      <c r="O1103" s="21" t="n">
        <v>4.0</v>
      </c>
      <c r="P1103" s="21" t="n">
        <v>4.0</v>
      </c>
      <c r="Q1103" s="21" t="n">
        <v>4.0</v>
      </c>
    </row>
    <row r="1104">
      <c r="B1104" s="16" t="s">
        <v>55</v>
      </c>
      <c r="C1104" s="19" t="n">
        <v>2.0</v>
      </c>
      <c r="D1104" s="19" t="n">
        <v>2.0</v>
      </c>
      <c r="E1104" s="19" t="n">
        <v>2.0</v>
      </c>
      <c r="F1104" s="19" t="n">
        <v>2.0</v>
      </c>
      <c r="G1104" s="19" t="n">
        <v>3.0</v>
      </c>
      <c r="H1104" s="19" t="n">
        <v>3.0</v>
      </c>
      <c r="I1104" s="19" t="n">
        <v>3.0</v>
      </c>
      <c r="J1104" s="19" t="n">
        <v>3.0</v>
      </c>
      <c r="K1104" s="19" t="n">
        <v>2.0</v>
      </c>
      <c r="L1104" s="19" t="n">
        <v>3.0</v>
      </c>
      <c r="M1104" s="19" t="n">
        <v>2.0</v>
      </c>
      <c r="N1104" s="19" t="n">
        <v>2.0</v>
      </c>
      <c r="O1104" s="19" t="n">
        <v>2.0</v>
      </c>
      <c r="P1104" s="19" t="n">
        <v>2.0</v>
      </c>
      <c r="Q1104" s="19" t="n">
        <v>2.0</v>
      </c>
    </row>
    <row r="1105">
      <c r="B1105" s="16" t="s">
        <v>56</v>
      </c>
      <c r="C1105" s="21" t="n">
        <v>3.0</v>
      </c>
      <c r="D1105" s="21" t="n">
        <v>2.0</v>
      </c>
      <c r="E1105" s="21" t="n">
        <v>2.0</v>
      </c>
      <c r="F1105" s="21" t="n">
        <v>2.0</v>
      </c>
      <c r="G1105" s="21" t="n">
        <v>3.0</v>
      </c>
      <c r="H1105" s="21" t="n">
        <v>3.0</v>
      </c>
      <c r="I1105" s="21" t="n">
        <v>3.0</v>
      </c>
      <c r="J1105" s="21" t="n">
        <v>3.0</v>
      </c>
      <c r="K1105" s="21" t="n">
        <v>2.0</v>
      </c>
      <c r="L1105" s="21" t="n">
        <v>3.0</v>
      </c>
      <c r="M1105" s="21" t="n">
        <v>3.0</v>
      </c>
      <c r="N1105" s="21" t="n">
        <v>2.0</v>
      </c>
      <c r="O1105" s="21" t="n">
        <v>2.0</v>
      </c>
      <c r="P1105" s="21" t="n">
        <v>3.0</v>
      </c>
      <c r="Q1105" s="21" t="n">
        <v>2.0</v>
      </c>
    </row>
    <row r="1106">
      <c r="B1106" s="16" t="s">
        <v>57</v>
      </c>
      <c r="C1106" s="19" t="n">
        <v>4.0</v>
      </c>
      <c r="D1106" s="19" t="n">
        <v>4.0</v>
      </c>
      <c r="E1106" s="19" t="n">
        <v>4.0</v>
      </c>
      <c r="F1106" s="19" t="n">
        <v>4.0</v>
      </c>
      <c r="G1106" s="19" t="n">
        <v>4.0</v>
      </c>
      <c r="H1106" s="19" t="n">
        <v>4.0</v>
      </c>
      <c r="I1106" s="19" t="n">
        <v>4.0</v>
      </c>
      <c r="J1106" s="19" t="n">
        <v>4.0</v>
      </c>
      <c r="K1106" s="19" t="n">
        <v>4.0</v>
      </c>
      <c r="L1106" s="19" t="n">
        <v>4.0</v>
      </c>
      <c r="M1106" s="19" t="n">
        <v>3.0</v>
      </c>
      <c r="N1106" s="19" t="n">
        <v>3.0</v>
      </c>
      <c r="O1106" s="19" t="n">
        <v>3.0</v>
      </c>
      <c r="P1106" s="19" t="n">
        <v>3.0</v>
      </c>
      <c r="Q1106" s="19" t="n">
        <v>3.0</v>
      </c>
    </row>
    <row r="1107">
      <c r="B1107" s="16" t="s">
        <v>58</v>
      </c>
      <c r="C1107" s="21" t="n">
        <v>4.0</v>
      </c>
      <c r="D1107" s="21" t="n">
        <v>4.0</v>
      </c>
      <c r="E1107" s="21" t="n">
        <v>3.0</v>
      </c>
      <c r="F1107" s="21" t="n">
        <v>4.0</v>
      </c>
      <c r="G1107" s="21" t="n">
        <v>4.0</v>
      </c>
      <c r="H1107" s="21" t="n">
        <v>3.0</v>
      </c>
      <c r="I1107" s="21" t="n">
        <v>3.0</v>
      </c>
      <c r="J1107" s="21" t="n">
        <v>4.0</v>
      </c>
      <c r="K1107" s="21" t="n">
        <v>3.0</v>
      </c>
      <c r="L1107" s="21" t="n">
        <v>4.0</v>
      </c>
      <c r="M1107" s="21" t="n">
        <v>3.0</v>
      </c>
      <c r="N1107" s="21" t="n">
        <v>3.0</v>
      </c>
      <c r="O1107" s="21" t="n">
        <v>3.0</v>
      </c>
      <c r="P1107" s="21" t="n">
        <v>3.0</v>
      </c>
      <c r="Q1107" s="21" t="n">
        <v>3.0</v>
      </c>
    </row>
    <row r="1108">
      <c r="B1108" s="16" t="s">
        <v>59</v>
      </c>
      <c r="C1108" s="19" t="n">
        <v>3.0</v>
      </c>
      <c r="D1108" s="19" t="n">
        <v>3.0</v>
      </c>
      <c r="E1108" s="19" t="n">
        <v>3.0</v>
      </c>
      <c r="F1108" s="19" t="n">
        <v>3.0</v>
      </c>
      <c r="G1108" s="19" t="n">
        <v>3.0</v>
      </c>
      <c r="H1108" s="19" t="n">
        <v>2.0</v>
      </c>
      <c r="I1108" s="19" t="n">
        <v>3.0</v>
      </c>
      <c r="J1108" s="19" t="n">
        <v>3.0</v>
      </c>
      <c r="K1108" s="19" t="n">
        <v>2.0</v>
      </c>
      <c r="L1108" s="19" t="n">
        <v>3.0</v>
      </c>
      <c r="M1108" s="19" t="n">
        <v>3.0</v>
      </c>
      <c r="N1108" s="19" t="n">
        <v>3.0</v>
      </c>
      <c r="O1108" s="19" t="n">
        <v>3.0</v>
      </c>
      <c r="P1108" s="19" t="n">
        <v>3.0</v>
      </c>
      <c r="Q1108" s="19" t="n">
        <v>3.0</v>
      </c>
    </row>
    <row r="1109">
      <c r="B1109" s="16" t="s">
        <v>60</v>
      </c>
      <c r="C1109" s="21" t="n">
        <v>5.0</v>
      </c>
      <c r="D1109" s="21" t="n">
        <v>5.0</v>
      </c>
      <c r="E1109" s="21" t="n">
        <v>5.0</v>
      </c>
      <c r="F1109" s="21" t="n">
        <v>5.0</v>
      </c>
      <c r="G1109" s="21" t="n">
        <v>5.0</v>
      </c>
      <c r="H1109" s="21" t="n">
        <v>4.0</v>
      </c>
      <c r="I1109" s="21" t="n">
        <v>3.0</v>
      </c>
      <c r="J1109" s="21" t="n">
        <v>3.0</v>
      </c>
      <c r="K1109" s="21" t="n">
        <v>3.0</v>
      </c>
      <c r="L1109" s="21" t="n">
        <v>3.0</v>
      </c>
      <c r="M1109" s="21" t="n">
        <v>4.0</v>
      </c>
      <c r="N1109" s="21" t="n">
        <v>4.0</v>
      </c>
      <c r="O1109" s="21" t="n">
        <v>4.0</v>
      </c>
      <c r="P1109" s="21" t="n">
        <v>4.0</v>
      </c>
      <c r="Q1109" s="21" t="n">
        <v>5.0</v>
      </c>
    </row>
    <row r="1110">
      <c r="B1110" s="16" t="s">
        <v>61</v>
      </c>
      <c r="C1110" s="19" t="n">
        <v>3.0</v>
      </c>
      <c r="D1110" s="19" t="n">
        <v>3.0</v>
      </c>
      <c r="E1110" s="19" t="n">
        <v>3.0</v>
      </c>
      <c r="F1110" s="19" t="n">
        <v>3.0</v>
      </c>
      <c r="G1110" s="19" t="n">
        <v>3.0</v>
      </c>
      <c r="H1110" s="19" t="n">
        <v>3.0</v>
      </c>
      <c r="I1110" s="19" t="n">
        <v>3.0</v>
      </c>
      <c r="J1110" s="19" t="n">
        <v>3.0</v>
      </c>
      <c r="K1110" s="19" t="n">
        <v>2.0</v>
      </c>
      <c r="L1110" s="19" t="n">
        <v>3.0</v>
      </c>
      <c r="M1110" s="19" t="n">
        <v>3.0</v>
      </c>
      <c r="N1110" s="19" t="n">
        <v>3.0</v>
      </c>
      <c r="O1110" s="19" t="n">
        <v>3.0</v>
      </c>
      <c r="P1110" s="19" t="n">
        <v>3.0</v>
      </c>
      <c r="Q1110" s="19" t="n">
        <v>3.0</v>
      </c>
    </row>
    <row r="1111">
      <c r="B1111" s="16" t="s">
        <v>62</v>
      </c>
      <c r="C1111" s="21" t="n">
        <v>3.0</v>
      </c>
      <c r="D1111" s="21" t="n">
        <v>3.0</v>
      </c>
      <c r="E1111" s="21" t="n">
        <v>3.0</v>
      </c>
      <c r="F1111" s="21" t="n">
        <v>3.0</v>
      </c>
      <c r="G1111" s="21" t="n">
        <v>4.0</v>
      </c>
      <c r="H1111" s="21" t="n">
        <v>3.0</v>
      </c>
      <c r="I1111" s="21" t="n">
        <v>2.0</v>
      </c>
      <c r="J1111" s="21" t="n">
        <v>3.0</v>
      </c>
      <c r="K1111" s="21" t="n">
        <v>2.0</v>
      </c>
      <c r="L1111" s="21" t="n">
        <v>3.0</v>
      </c>
      <c r="M1111" s="21" t="n">
        <v>2.0</v>
      </c>
      <c r="N1111" s="21" t="n">
        <v>2.0</v>
      </c>
      <c r="O1111" s="21" t="n">
        <v>2.0</v>
      </c>
      <c r="P1111" s="21" t="n">
        <v>2.0</v>
      </c>
      <c r="Q1111" s="21" t="n">
        <v>2.0</v>
      </c>
    </row>
    <row r="1112">
      <c r="B1112" s="16" t="s">
        <v>63</v>
      </c>
      <c r="C1112" s="19" t="n">
        <v>4.0</v>
      </c>
      <c r="D1112" s="19" t="n">
        <v>4.0</v>
      </c>
      <c r="E1112" s="19" t="n">
        <v>3.0</v>
      </c>
      <c r="F1112" s="19" t="n">
        <v>4.0</v>
      </c>
      <c r="G1112" s="19" t="n">
        <v>3.0</v>
      </c>
      <c r="H1112" s="19" t="n">
        <v>3.0</v>
      </c>
      <c r="I1112" s="19" t="n">
        <v>3.0</v>
      </c>
      <c r="J1112" s="19" t="n">
        <v>3.0</v>
      </c>
      <c r="K1112" s="19" t="n">
        <v>3.0</v>
      </c>
      <c r="L1112" s="19" t="n">
        <v>3.0</v>
      </c>
      <c r="M1112" s="19" t="n">
        <v>2.0</v>
      </c>
      <c r="N1112" s="19" t="n">
        <v>3.0</v>
      </c>
      <c r="O1112" s="19" t="n">
        <v>2.0</v>
      </c>
      <c r="P1112" s="19" t="n">
        <v>3.0</v>
      </c>
      <c r="Q1112" s="19" t="n">
        <v>3.0</v>
      </c>
    </row>
    <row r="1113">
      <c r="B1113" s="16" t="s">
        <v>64</v>
      </c>
      <c r="C1113" s="21" t="n">
        <v>3.0</v>
      </c>
      <c r="D1113" s="21" t="n">
        <v>2.0</v>
      </c>
      <c r="E1113" s="21" t="n">
        <v>2.0</v>
      </c>
      <c r="F1113" s="21" t="n">
        <v>2.0</v>
      </c>
      <c r="G1113" s="21" t="n">
        <v>2.0</v>
      </c>
      <c r="H1113" s="21" t="n">
        <v>2.0</v>
      </c>
      <c r="I1113" s="21" t="n">
        <v>2.0</v>
      </c>
      <c r="J1113" s="21" t="n">
        <v>1.0</v>
      </c>
      <c r="K1113" s="21" t="n">
        <v>1.0</v>
      </c>
      <c r="L1113" s="21" t="n">
        <v>2.0</v>
      </c>
      <c r="M1113" s="21" t="n">
        <v>2.0</v>
      </c>
      <c r="N1113" s="21" t="n">
        <v>2.0</v>
      </c>
      <c r="O1113" s="21" t="n">
        <v>2.0</v>
      </c>
      <c r="P1113" s="21" t="n">
        <v>3.0</v>
      </c>
      <c r="Q1113" s="21" t="n">
        <v>2.0</v>
      </c>
    </row>
    <row r="1114">
      <c r="B1114" s="16" t="s">
        <v>65</v>
      </c>
      <c r="C1114" s="19" t="n">
        <v>2.0</v>
      </c>
      <c r="D1114" s="19" t="n">
        <v>2.0</v>
      </c>
      <c r="E1114" s="19" t="n">
        <v>2.0</v>
      </c>
      <c r="F1114" s="19" t="n">
        <v>2.0</v>
      </c>
      <c r="G1114" s="19" t="n">
        <v>2.0</v>
      </c>
      <c r="H1114" s="19" t="n">
        <v>2.0</v>
      </c>
      <c r="I1114" s="19" t="n">
        <v>2.0</v>
      </c>
      <c r="J1114" s="19" t="n">
        <v>2.0</v>
      </c>
      <c r="K1114" s="19" t="n">
        <v>1.0</v>
      </c>
      <c r="L1114" s="19" t="n">
        <v>2.0</v>
      </c>
      <c r="M1114" s="19" t="n">
        <v>2.0</v>
      </c>
      <c r="N1114" s="19" t="n">
        <v>2.0</v>
      </c>
      <c r="O1114" s="19" t="n">
        <v>2.0</v>
      </c>
      <c r="P1114" s="19" t="n">
        <v>2.0</v>
      </c>
      <c r="Q1114" s="19" t="n">
        <v>2.0</v>
      </c>
    </row>
    <row r="1115">
      <c r="B1115" s="16" t="s">
        <v>66</v>
      </c>
      <c r="C1115" s="21" t="n">
        <v>4.0</v>
      </c>
      <c r="D1115" s="21" t="n">
        <v>3.0</v>
      </c>
      <c r="E1115" s="21" t="n">
        <v>3.0</v>
      </c>
      <c r="F1115" s="21" t="n">
        <v>3.0</v>
      </c>
      <c r="G1115" s="21" t="n">
        <v>3.0</v>
      </c>
      <c r="H1115" s="21" t="n">
        <v>3.0</v>
      </c>
      <c r="I1115" s="21" t="n">
        <v>2.0</v>
      </c>
      <c r="J1115" s="21" t="n">
        <v>3.0</v>
      </c>
      <c r="K1115" s="21" t="n">
        <v>2.0</v>
      </c>
      <c r="L1115" s="21" t="n">
        <v>3.0</v>
      </c>
      <c r="M1115" s="21" t="n">
        <v>2.0</v>
      </c>
      <c r="N1115" s="21" t="n">
        <v>2.0</v>
      </c>
      <c r="O1115" s="21" t="n">
        <v>2.0</v>
      </c>
      <c r="P1115" s="21" t="n">
        <v>3.0</v>
      </c>
      <c r="Q1115" s="21" t="n">
        <v>2.0</v>
      </c>
    </row>
    <row r="1116">
      <c r="B1116" s="16" t="s">
        <v>67</v>
      </c>
      <c r="C1116" s="19" t="n">
        <v>2.0</v>
      </c>
      <c r="D1116" s="19" t="n">
        <v>2.0</v>
      </c>
      <c r="E1116" s="19" t="n">
        <v>2.0</v>
      </c>
      <c r="F1116" s="19" t="n">
        <v>2.0</v>
      </c>
      <c r="G1116" s="19" t="n">
        <v>2.0</v>
      </c>
      <c r="H1116" s="19" t="n">
        <v>2.0</v>
      </c>
      <c r="I1116" s="19" t="n">
        <v>2.0</v>
      </c>
      <c r="J1116" s="19" t="n">
        <v>2.0</v>
      </c>
      <c r="K1116" s="19" t="n">
        <v>2.0</v>
      </c>
      <c r="L1116" s="19" t="n">
        <v>2.0</v>
      </c>
      <c r="M1116" s="19" t="n">
        <v>3.0</v>
      </c>
      <c r="N1116" s="19" t="n">
        <v>3.0</v>
      </c>
      <c r="O1116" s="19" t="n">
        <v>2.0</v>
      </c>
      <c r="P1116" s="19" t="n">
        <v>3.0</v>
      </c>
      <c r="Q1116" s="19" t="n">
        <v>3.0</v>
      </c>
    </row>
    <row r="1117">
      <c r="B1117" s="16" t="s">
        <v>68</v>
      </c>
      <c r="C1117" s="21" t="n">
        <v>3.0</v>
      </c>
      <c r="D1117" s="21" t="n">
        <v>3.0</v>
      </c>
      <c r="E1117" s="21" t="n">
        <v>2.0</v>
      </c>
      <c r="F1117" s="21" t="n">
        <v>3.0</v>
      </c>
      <c r="G1117" s="21" t="n">
        <v>3.0</v>
      </c>
      <c r="H1117" s="21" t="n">
        <v>3.0</v>
      </c>
      <c r="I1117" s="21" t="n">
        <v>3.0</v>
      </c>
      <c r="J1117" s="21" t="n">
        <v>3.0</v>
      </c>
      <c r="K1117" s="21" t="n">
        <v>3.0</v>
      </c>
      <c r="L1117" s="21" t="n">
        <v>3.0</v>
      </c>
      <c r="M1117" s="21" t="n">
        <v>3.0</v>
      </c>
      <c r="N1117" s="21" t="n">
        <v>3.0</v>
      </c>
      <c r="O1117" s="21" t="n">
        <v>2.0</v>
      </c>
      <c r="P1117" s="21" t="n">
        <v>3.0</v>
      </c>
      <c r="Q1117" s="21" t="n">
        <v>3.0</v>
      </c>
    </row>
    <row r="1118">
      <c r="B1118" s="16" t="s">
        <v>69</v>
      </c>
      <c r="C1118" s="19" t="n">
        <v>3.0</v>
      </c>
      <c r="D1118" s="19" t="n">
        <v>2.0</v>
      </c>
      <c r="E1118" s="19" t="n">
        <v>2.0</v>
      </c>
      <c r="F1118" s="19" t="n">
        <v>3.0</v>
      </c>
      <c r="G1118" s="19" t="n">
        <v>2.0</v>
      </c>
      <c r="H1118" s="19" t="n">
        <v>2.0</v>
      </c>
      <c r="I1118" s="19" t="n">
        <v>2.0</v>
      </c>
      <c r="J1118" s="19" t="n">
        <v>2.0</v>
      </c>
      <c r="K1118" s="19" t="n">
        <v>2.0</v>
      </c>
      <c r="L1118" s="19" t="n">
        <v>3.0</v>
      </c>
      <c r="M1118" s="19" t="n">
        <v>3.0</v>
      </c>
      <c r="N1118" s="19" t="n">
        <v>3.0</v>
      </c>
      <c r="O1118" s="19" t="n">
        <v>3.0</v>
      </c>
      <c r="P1118" s="19" t="n">
        <v>3.0</v>
      </c>
      <c r="Q1118" s="19" t="n">
        <v>3.0</v>
      </c>
    </row>
    <row r="1119">
      <c r="B1119" s="16" t="s">
        <v>70</v>
      </c>
      <c r="C1119" s="21" t="n">
        <v>3.0</v>
      </c>
      <c r="D1119" s="21" t="n">
        <v>2.0</v>
      </c>
      <c r="E1119" s="21" t="n">
        <v>2.0</v>
      </c>
      <c r="F1119" s="21" t="n">
        <v>2.0</v>
      </c>
      <c r="G1119" s="21" t="n">
        <v>2.0</v>
      </c>
      <c r="H1119" s="21" t="n">
        <v>2.0</v>
      </c>
      <c r="I1119" s="21" t="n">
        <v>2.0</v>
      </c>
      <c r="J1119" s="21" t="n">
        <v>2.0</v>
      </c>
      <c r="K1119" s="21" t="n">
        <v>2.0</v>
      </c>
      <c r="L1119" s="21" t="n">
        <v>2.0</v>
      </c>
      <c r="M1119" s="21" t="n">
        <v>2.0</v>
      </c>
      <c r="N1119" s="21" t="n">
        <v>2.0</v>
      </c>
      <c r="O1119" s="21" t="n">
        <v>2.0</v>
      </c>
      <c r="P1119" s="21" t="n">
        <v>2.0</v>
      </c>
      <c r="Q1119" s="21" t="n">
        <v>2.0</v>
      </c>
    </row>
    <row r="1120">
      <c r="B1120" s="16" t="s">
        <v>71</v>
      </c>
      <c r="C1120" s="19" t="n">
        <v>5.0</v>
      </c>
      <c r="D1120" s="19" t="n">
        <v>5.0</v>
      </c>
      <c r="E1120" s="19" t="n">
        <v>5.0</v>
      </c>
      <c r="F1120" s="19" t="n">
        <v>5.0</v>
      </c>
      <c r="G1120" s="19" t="n">
        <v>5.0</v>
      </c>
      <c r="H1120" s="19" t="n">
        <v>4.0</v>
      </c>
      <c r="I1120" s="19" t="n">
        <v>4.0</v>
      </c>
      <c r="J1120" s="19" t="n">
        <v>4.0</v>
      </c>
      <c r="K1120" s="19" t="n">
        <v>3.0</v>
      </c>
      <c r="L1120" s="19" t="n">
        <v>4.0</v>
      </c>
      <c r="M1120" s="19" t="n">
        <v>5.0</v>
      </c>
      <c r="N1120" s="19" t="n">
        <v>5.0</v>
      </c>
      <c r="O1120" s="19" t="n">
        <v>5.0</v>
      </c>
      <c r="P1120" s="19" t="n">
        <v>5.0</v>
      </c>
      <c r="Q1120" s="19" t="n">
        <v>5.0</v>
      </c>
    </row>
    <row r="1121">
      <c r="B1121" s="16" t="s">
        <v>72</v>
      </c>
      <c r="C1121" s="21" t="n">
        <v>2.0</v>
      </c>
      <c r="D1121" s="21" t="n">
        <v>2.0</v>
      </c>
      <c r="E1121" s="21" t="n">
        <v>2.0</v>
      </c>
      <c r="F1121" s="21" t="n">
        <v>2.0</v>
      </c>
      <c r="G1121" s="21" t="n">
        <v>2.0</v>
      </c>
      <c r="H1121" s="21" t="n">
        <v>3.0</v>
      </c>
      <c r="I1121" s="21" t="n">
        <v>3.0</v>
      </c>
      <c r="J1121" s="21" t="n">
        <v>3.0</v>
      </c>
      <c r="K1121" s="21" t="n">
        <v>3.0</v>
      </c>
      <c r="L1121" s="21" t="n">
        <v>3.0</v>
      </c>
      <c r="M1121" s="21" t="n">
        <v>3.0</v>
      </c>
      <c r="N1121" s="21" t="n">
        <v>3.0</v>
      </c>
      <c r="O1121" s="21" t="n">
        <v>3.0</v>
      </c>
      <c r="P1121" s="21" t="n">
        <v>3.0</v>
      </c>
      <c r="Q1121" s="21" t="n">
        <v>3.0</v>
      </c>
    </row>
    <row r="1122">
      <c r="B1122" s="16" t="s">
        <v>73</v>
      </c>
      <c r="C1122" s="19" t="n">
        <v>4.0</v>
      </c>
      <c r="D1122" s="19" t="n">
        <v>3.0</v>
      </c>
      <c r="E1122" s="19" t="n">
        <v>3.0</v>
      </c>
      <c r="F1122" s="19" t="n">
        <v>3.0</v>
      </c>
      <c r="G1122" s="19" t="n">
        <v>3.0</v>
      </c>
      <c r="H1122" s="19" t="n">
        <v>3.0</v>
      </c>
      <c r="I1122" s="19" t="n">
        <v>3.0</v>
      </c>
      <c r="J1122" s="19" t="n">
        <v>3.0</v>
      </c>
      <c r="K1122" s="19" t="n">
        <v>3.0</v>
      </c>
      <c r="L1122" s="19" t="n">
        <v>3.0</v>
      </c>
      <c r="M1122" s="19" t="n">
        <v>3.0</v>
      </c>
      <c r="N1122" s="19" t="n">
        <v>3.0</v>
      </c>
      <c r="O1122" s="19" t="n">
        <v>3.0</v>
      </c>
      <c r="P1122" s="19" t="n">
        <v>3.0</v>
      </c>
      <c r="Q1122" s="19" t="n">
        <v>3.0</v>
      </c>
    </row>
    <row r="1123">
      <c r="B1123" s="16" t="s">
        <v>74</v>
      </c>
      <c r="C1123" s="21" t="n">
        <v>2.0</v>
      </c>
      <c r="D1123" s="21" t="n">
        <v>1.0</v>
      </c>
      <c r="E1123" s="21" t="n">
        <v>1.0</v>
      </c>
      <c r="F1123" s="21" t="n">
        <v>1.0</v>
      </c>
      <c r="G1123" s="21" t="n">
        <v>2.0</v>
      </c>
      <c r="H1123" s="21" t="n">
        <v>2.0</v>
      </c>
      <c r="I1123" s="21" t="n">
        <v>2.0</v>
      </c>
      <c r="J1123" s="21" t="n">
        <v>2.0</v>
      </c>
      <c r="K1123" s="21" t="n">
        <v>2.0</v>
      </c>
      <c r="L1123" s="21" t="n">
        <v>2.0</v>
      </c>
      <c r="M1123" s="21" t="n">
        <v>2.0</v>
      </c>
      <c r="N1123" s="21" t="n">
        <v>2.0</v>
      </c>
      <c r="O1123" s="21" t="n">
        <v>2.0</v>
      </c>
      <c r="P1123" s="21" t="n">
        <v>2.0</v>
      </c>
      <c r="Q1123" s="21" t="n">
        <v>2.0</v>
      </c>
    </row>
    <row r="1124">
      <c r="B1124" s="16" t="s">
        <v>75</v>
      </c>
      <c r="C1124" s="19" t="n">
        <v>3.0</v>
      </c>
      <c r="D1124" s="19" t="n">
        <v>2.0</v>
      </c>
      <c r="E1124" s="19" t="n">
        <v>2.0</v>
      </c>
      <c r="F1124" s="19" t="n">
        <v>2.0</v>
      </c>
      <c r="G1124" s="19" t="n">
        <v>2.0</v>
      </c>
      <c r="H1124" s="19" t="n">
        <v>3.0</v>
      </c>
      <c r="I1124" s="19" t="n">
        <v>2.0</v>
      </c>
      <c r="J1124" s="19" t="n">
        <v>3.0</v>
      </c>
      <c r="K1124" s="19" t="n">
        <v>2.0</v>
      </c>
      <c r="L1124" s="19" t="n">
        <v>3.0</v>
      </c>
      <c r="M1124" s="19" t="n">
        <v>3.0</v>
      </c>
      <c r="N1124" s="19" t="n">
        <v>3.0</v>
      </c>
      <c r="O1124" s="19" t="n">
        <v>2.0</v>
      </c>
      <c r="P1124" s="19" t="n">
        <v>3.0</v>
      </c>
      <c r="Q1124" s="19" t="n">
        <v>2.0</v>
      </c>
    </row>
    <row r="1125">
      <c r="B1125" s="16" t="s">
        <v>76</v>
      </c>
      <c r="C1125" s="21" t="n">
        <v>4.0</v>
      </c>
      <c r="D1125" s="21" t="n">
        <v>3.0</v>
      </c>
      <c r="E1125" s="21" t="n">
        <v>3.0</v>
      </c>
      <c r="F1125" s="21" t="n">
        <v>4.0</v>
      </c>
      <c r="G1125" s="21" t="n">
        <v>4.0</v>
      </c>
      <c r="H1125" s="21" t="n">
        <v>3.0</v>
      </c>
      <c r="I1125" s="21" t="n">
        <v>3.0</v>
      </c>
      <c r="J1125" s="21" t="n">
        <v>3.0</v>
      </c>
      <c r="K1125" s="21" t="n">
        <v>3.0</v>
      </c>
      <c r="L1125" s="21" t="n">
        <v>3.0</v>
      </c>
      <c r="M1125" s="21" t="n">
        <v>4.0</v>
      </c>
      <c r="N1125" s="21" t="n">
        <v>4.0</v>
      </c>
      <c r="O1125" s="21" t="n">
        <v>3.0</v>
      </c>
      <c r="P1125" s="21" t="n">
        <v>4.0</v>
      </c>
      <c r="Q1125" s="21" t="n">
        <v>4.0</v>
      </c>
    </row>
    <row r="1126">
      <c r="B1126" s="16" t="s">
        <v>77</v>
      </c>
      <c r="C1126" s="19" t="n">
        <v>3.0</v>
      </c>
      <c r="D1126" s="19" t="n">
        <v>2.0</v>
      </c>
      <c r="E1126" s="19" t="n">
        <v>3.0</v>
      </c>
      <c r="F1126" s="19" t="n">
        <v>3.0</v>
      </c>
      <c r="G1126" s="19" t="n">
        <v>3.0</v>
      </c>
      <c r="H1126" s="19" t="n">
        <v>2.0</v>
      </c>
      <c r="I1126" s="19" t="n">
        <v>2.0</v>
      </c>
      <c r="J1126" s="19" t="n">
        <v>2.0</v>
      </c>
      <c r="K1126" s="19" t="n">
        <v>2.0</v>
      </c>
      <c r="L1126" s="19" t="n">
        <v>3.0</v>
      </c>
      <c r="M1126" s="19" t="n">
        <v>2.0</v>
      </c>
      <c r="N1126" s="19" t="n">
        <v>2.0</v>
      </c>
      <c r="O1126" s="19" t="n">
        <v>2.0</v>
      </c>
      <c r="P1126" s="19" t="n">
        <v>2.0</v>
      </c>
      <c r="Q1126" s="19" t="n">
        <v>2.0</v>
      </c>
    </row>
    <row r="1127">
      <c r="B1127" s="16" t="s">
        <v>78</v>
      </c>
      <c r="C1127" s="21" t="n">
        <v>3.0</v>
      </c>
      <c r="D1127" s="21" t="n">
        <v>3.0</v>
      </c>
      <c r="E1127" s="21" t="n">
        <v>3.0</v>
      </c>
      <c r="F1127" s="21" t="n">
        <v>2.0</v>
      </c>
      <c r="G1127" s="21" t="n">
        <v>3.0</v>
      </c>
      <c r="H1127" s="21" t="n">
        <v>3.0</v>
      </c>
      <c r="I1127" s="21" t="n">
        <v>3.0</v>
      </c>
      <c r="J1127" s="21" t="n">
        <v>3.0</v>
      </c>
      <c r="K1127" s="21" t="n">
        <v>3.0</v>
      </c>
      <c r="L1127" s="21" t="n">
        <v>3.0</v>
      </c>
      <c r="M1127" s="21" t="n">
        <v>3.0</v>
      </c>
      <c r="N1127" s="21" t="n">
        <v>3.0</v>
      </c>
      <c r="O1127" s="21" t="n">
        <v>3.0</v>
      </c>
      <c r="P1127" s="21" t="n">
        <v>3.0</v>
      </c>
      <c r="Q1127" s="21" t="n">
        <v>3.0</v>
      </c>
    </row>
    <row r="1128">
      <c r="B1128" s="16" t="s">
        <v>79</v>
      </c>
      <c r="C1128" s="19" t="n">
        <v>3.0</v>
      </c>
      <c r="D1128" s="19" t="n">
        <v>2.0</v>
      </c>
      <c r="E1128" s="19" t="n">
        <v>2.0</v>
      </c>
      <c r="F1128" s="19" t="n">
        <v>2.0</v>
      </c>
      <c r="G1128" s="19" t="n">
        <v>3.0</v>
      </c>
      <c r="H1128" s="19" t="n">
        <v>3.0</v>
      </c>
      <c r="I1128" s="19" t="n">
        <v>2.0</v>
      </c>
      <c r="J1128" s="19" t="n">
        <v>3.0</v>
      </c>
      <c r="K1128" s="19" t="n">
        <v>2.0</v>
      </c>
      <c r="L1128" s="19" t="n">
        <v>3.0</v>
      </c>
      <c r="M1128" s="19" t="n">
        <v>3.0</v>
      </c>
      <c r="N1128" s="19" t="n">
        <v>3.0</v>
      </c>
      <c r="O1128" s="19" t="n">
        <v>3.0</v>
      </c>
      <c r="P1128" s="19" t="n">
        <v>3.0</v>
      </c>
      <c r="Q1128" s="19" t="n">
        <v>3.0</v>
      </c>
    </row>
    <row r="1129">
      <c r="B1129" s="16" t="s">
        <v>80</v>
      </c>
      <c r="C1129" s="21" t="n">
        <v>4.0</v>
      </c>
      <c r="D1129" s="21" t="n">
        <v>3.0</v>
      </c>
      <c r="E1129" s="21" t="n">
        <v>3.0</v>
      </c>
      <c r="F1129" s="21" t="n">
        <v>3.0</v>
      </c>
      <c r="G1129" s="21" t="n">
        <v>3.0</v>
      </c>
      <c r="H1129" s="21" t="n">
        <v>3.0</v>
      </c>
      <c r="I1129" s="21" t="n">
        <v>3.0</v>
      </c>
      <c r="J1129" s="21" t="n">
        <v>3.0</v>
      </c>
      <c r="K1129" s="21" t="n">
        <v>3.0</v>
      </c>
      <c r="L1129" s="21" t="n">
        <v>3.0</v>
      </c>
      <c r="M1129" s="21" t="n">
        <v>2.0</v>
      </c>
      <c r="N1129" s="21" t="n">
        <v>2.0</v>
      </c>
      <c r="O1129" s="21" t="n">
        <v>2.0</v>
      </c>
      <c r="P1129" s="21" t="n">
        <v>2.0</v>
      </c>
      <c r="Q1129" s="21" t="n">
        <v>2.0</v>
      </c>
    </row>
    <row r="1130">
      <c r="B1130" s="16" t="s">
        <v>81</v>
      </c>
      <c r="C1130" s="19" t="n">
        <v>3.0</v>
      </c>
      <c r="D1130" s="19" t="n">
        <v>2.0</v>
      </c>
      <c r="E1130" s="19" t="n">
        <v>2.0</v>
      </c>
      <c r="F1130" s="19" t="n">
        <v>2.0</v>
      </c>
      <c r="G1130" s="19" t="n">
        <v>2.0</v>
      </c>
      <c r="H1130" s="19" t="n">
        <v>2.0</v>
      </c>
      <c r="I1130" s="19" t="n">
        <v>2.0</v>
      </c>
      <c r="J1130" s="19" t="n">
        <v>2.0</v>
      </c>
      <c r="K1130" s="19" t="n">
        <v>2.0</v>
      </c>
      <c r="L1130" s="19" t="n">
        <v>3.0</v>
      </c>
      <c r="M1130" s="19" t="n">
        <v>2.0</v>
      </c>
      <c r="N1130" s="19" t="n">
        <v>2.0</v>
      </c>
      <c r="O1130" s="19" t="n">
        <v>1.0</v>
      </c>
      <c r="P1130" s="19" t="n">
        <v>2.0</v>
      </c>
      <c r="Q1130" s="19" t="n">
        <v>2.0</v>
      </c>
    </row>
    <row r="1131">
      <c r="B1131" s="16" t="s">
        <v>82</v>
      </c>
      <c r="C1131" s="21" t="n">
        <v>4.0</v>
      </c>
      <c r="D1131" s="21" t="n">
        <v>4.0</v>
      </c>
      <c r="E1131" s="21" t="n">
        <v>4.0</v>
      </c>
      <c r="F1131" s="21" t="n">
        <v>4.0</v>
      </c>
      <c r="G1131" s="21" t="n">
        <v>4.0</v>
      </c>
      <c r="H1131" s="21" t="n">
        <v>5.0</v>
      </c>
      <c r="I1131" s="21" t="n">
        <v>4.0</v>
      </c>
      <c r="J1131" s="21" t="n">
        <v>4.0</v>
      </c>
      <c r="K1131" s="21" t="n">
        <v>4.0</v>
      </c>
      <c r="L1131" s="21" t="n">
        <v>5.0</v>
      </c>
      <c r="M1131" s="21" t="n">
        <v>3.0</v>
      </c>
      <c r="N1131" s="21" t="n">
        <v>3.0</v>
      </c>
      <c r="O1131" s="21" t="n">
        <v>3.0</v>
      </c>
      <c r="P1131" s="21" t="n">
        <v>3.0</v>
      </c>
      <c r="Q1131" s="21" t="n">
        <v>3.0</v>
      </c>
    </row>
    <row r="1132">
      <c r="B1132" s="16" t="s">
        <v>83</v>
      </c>
      <c r="C1132" s="19" t="n">
        <v>3.0</v>
      </c>
      <c r="D1132" s="19" t="n">
        <v>3.0</v>
      </c>
      <c r="E1132" s="19" t="n">
        <v>3.0</v>
      </c>
      <c r="F1132" s="19" t="n">
        <v>3.0</v>
      </c>
      <c r="G1132" s="19" t="n">
        <v>3.0</v>
      </c>
      <c r="H1132" s="19" t="n">
        <v>3.0</v>
      </c>
      <c r="I1132" s="19" t="n">
        <v>3.0</v>
      </c>
      <c r="J1132" s="19" t="n">
        <v>3.0</v>
      </c>
      <c r="K1132" s="19" t="n">
        <v>3.0</v>
      </c>
      <c r="L1132" s="19" t="n">
        <v>3.0</v>
      </c>
      <c r="M1132" s="19" t="n">
        <v>3.0</v>
      </c>
      <c r="N1132" s="19" t="n">
        <v>3.0</v>
      </c>
      <c r="O1132" s="19" t="n">
        <v>3.0</v>
      </c>
      <c r="P1132" s="19" t="n">
        <v>3.0</v>
      </c>
      <c r="Q1132" s="19" t="n">
        <v>3.0</v>
      </c>
    </row>
    <row r="1133">
      <c r="B1133" s="16" t="s">
        <v>84</v>
      </c>
      <c r="C1133" s="21" t="n">
        <v>3.0</v>
      </c>
      <c r="D1133" s="21" t="n">
        <v>2.0</v>
      </c>
      <c r="E1133" s="21" t="n">
        <v>2.0</v>
      </c>
      <c r="F1133" s="21" t="n">
        <v>2.0</v>
      </c>
      <c r="G1133" s="21" t="n">
        <v>2.0</v>
      </c>
      <c r="H1133" s="21" t="n">
        <v>2.0</v>
      </c>
      <c r="I1133" s="21" t="n">
        <v>2.0</v>
      </c>
      <c r="J1133" s="21" t="n">
        <v>2.0</v>
      </c>
      <c r="K1133" s="21" t="n">
        <v>2.0</v>
      </c>
      <c r="L1133" s="21" t="n">
        <v>2.0</v>
      </c>
      <c r="M1133" s="21" t="n">
        <v>2.0</v>
      </c>
      <c r="N1133" s="21" t="n">
        <v>2.0</v>
      </c>
      <c r="O1133" s="21" t="n">
        <v>2.0</v>
      </c>
      <c r="P1133" s="21" t="n">
        <v>3.0</v>
      </c>
      <c r="Q1133" s="21" t="n">
        <v>2.0</v>
      </c>
    </row>
    <row r="1134">
      <c r="B1134" s="16" t="s">
        <v>85</v>
      </c>
      <c r="C1134" s="19" t="n">
        <v>4.0</v>
      </c>
      <c r="D1134" s="19" t="n">
        <v>4.0</v>
      </c>
      <c r="E1134" s="19" t="n">
        <v>4.0</v>
      </c>
      <c r="F1134" s="19" t="n">
        <v>4.0</v>
      </c>
      <c r="G1134" s="19" t="n">
        <v>4.0</v>
      </c>
      <c r="H1134" s="19" t="n">
        <v>3.0</v>
      </c>
      <c r="I1134" s="19" t="n">
        <v>3.0</v>
      </c>
      <c r="J1134" s="19" t="n">
        <v>4.0</v>
      </c>
      <c r="K1134" s="19" t="n">
        <v>3.0</v>
      </c>
      <c r="L1134" s="19" t="n">
        <v>4.0</v>
      </c>
      <c r="M1134" s="19" t="n">
        <v>5.0</v>
      </c>
      <c r="N1134" s="19" t="n">
        <v>4.0</v>
      </c>
      <c r="O1134" s="19" t="n">
        <v>4.0</v>
      </c>
      <c r="P1134" s="19" t="n">
        <v>4.0</v>
      </c>
      <c r="Q1134" s="19" t="n">
        <v>5.0</v>
      </c>
    </row>
    <row r="1135">
      <c r="B1135" s="16" t="s">
        <v>86</v>
      </c>
      <c r="C1135" s="21" t="n">
        <v>3.0</v>
      </c>
      <c r="D1135" s="21" t="n">
        <v>3.0</v>
      </c>
      <c r="E1135" s="21" t="n">
        <v>3.0</v>
      </c>
      <c r="F1135" s="21" t="n">
        <v>3.0</v>
      </c>
      <c r="G1135" s="21" t="n">
        <v>3.0</v>
      </c>
      <c r="H1135" s="21" t="n">
        <v>2.0</v>
      </c>
      <c r="I1135" s="21" t="n">
        <v>2.0</v>
      </c>
      <c r="J1135" s="21" t="n">
        <v>2.0</v>
      </c>
      <c r="K1135" s="21" t="n">
        <v>2.0</v>
      </c>
      <c r="L1135" s="21" t="n">
        <v>2.0</v>
      </c>
      <c r="M1135" s="21" t="n">
        <v>2.0</v>
      </c>
      <c r="N1135" s="21" t="n">
        <v>2.0</v>
      </c>
      <c r="O1135" s="21" t="n">
        <v>2.0</v>
      </c>
      <c r="P1135" s="21" t="n">
        <v>2.0</v>
      </c>
      <c r="Q1135" s="21" t="n">
        <v>3.0</v>
      </c>
    </row>
    <row r="1136">
      <c r="B1136" s="16" t="s">
        <v>87</v>
      </c>
      <c r="C1136" s="19" t="n">
        <v>2.0</v>
      </c>
      <c r="D1136" s="19" t="n">
        <v>2.0</v>
      </c>
      <c r="E1136" s="19" t="n">
        <v>2.0</v>
      </c>
      <c r="F1136" s="19" t="n">
        <v>2.0</v>
      </c>
      <c r="G1136" s="19" t="n">
        <v>2.0</v>
      </c>
      <c r="H1136" s="19" t="n">
        <v>3.0</v>
      </c>
      <c r="I1136" s="19" t="n">
        <v>3.0</v>
      </c>
      <c r="J1136" s="19" t="n">
        <v>3.0</v>
      </c>
      <c r="K1136" s="19" t="n">
        <v>3.0</v>
      </c>
      <c r="L1136" s="19" t="n">
        <v>3.0</v>
      </c>
      <c r="M1136" s="19" t="n">
        <v>3.0</v>
      </c>
      <c r="N1136" s="19" t="n">
        <v>4.0</v>
      </c>
      <c r="O1136" s="19" t="n">
        <v>3.0</v>
      </c>
      <c r="P1136" s="19" t="n">
        <v>3.0</v>
      </c>
      <c r="Q1136" s="19" t="n">
        <v>3.0</v>
      </c>
    </row>
    <row r="1137">
      <c r="B1137" s="16" t="s">
        <v>88</v>
      </c>
      <c r="C1137" s="21" t="n">
        <v>3.0</v>
      </c>
      <c r="D1137" s="21" t="n">
        <v>2.0</v>
      </c>
      <c r="E1137" s="21" t="n">
        <v>2.0</v>
      </c>
      <c r="F1137" s="21" t="n">
        <v>2.0</v>
      </c>
      <c r="G1137" s="21" t="n">
        <v>2.0</v>
      </c>
      <c r="H1137" s="21" t="n">
        <v>2.0</v>
      </c>
      <c r="I1137" s="21" t="n">
        <v>1.0</v>
      </c>
      <c r="J1137" s="21" t="n">
        <v>1.0</v>
      </c>
      <c r="K1137" s="21" t="n">
        <v>1.0</v>
      </c>
      <c r="L1137" s="21" t="n">
        <v>2.0</v>
      </c>
      <c r="M1137" s="21" t="n">
        <v>1.0</v>
      </c>
      <c r="N1137" s="21" t="n">
        <v>1.0</v>
      </c>
      <c r="O1137" s="21" t="n">
        <v>1.0</v>
      </c>
      <c r="P1137" s="21" t="n">
        <v>1.0</v>
      </c>
      <c r="Q1137" s="21" t="n">
        <v>1.0</v>
      </c>
    </row>
    <row r="1138">
      <c r="B1138" s="16" t="s">
        <v>89</v>
      </c>
      <c r="C1138" s="19" t="n">
        <v>3.0</v>
      </c>
      <c r="D1138" s="19" t="n">
        <v>2.0</v>
      </c>
      <c r="E1138" s="19" t="n">
        <v>2.0</v>
      </c>
      <c r="F1138" s="19" t="n">
        <v>2.0</v>
      </c>
      <c r="G1138" s="19" t="n">
        <v>2.0</v>
      </c>
      <c r="H1138" s="19" t="n">
        <v>2.0</v>
      </c>
      <c r="I1138" s="19" t="n">
        <v>2.0</v>
      </c>
      <c r="J1138" s="19" t="n">
        <v>2.0</v>
      </c>
      <c r="K1138" s="19" t="n">
        <v>2.0</v>
      </c>
      <c r="L1138" s="19" t="n">
        <v>2.0</v>
      </c>
      <c r="M1138" s="19" t="n">
        <v>1.0</v>
      </c>
      <c r="N1138" s="19" t="n">
        <v>2.0</v>
      </c>
      <c r="O1138" s="19" t="n">
        <v>1.0</v>
      </c>
      <c r="P1138" s="19" t="n">
        <v>1.0</v>
      </c>
      <c r="Q1138" s="19" t="n">
        <v>1.0</v>
      </c>
    </row>
    <row r="1139">
      <c r="B1139" s="16" t="s">
        <v>90</v>
      </c>
      <c r="C1139" s="21" t="n">
        <v>3.0</v>
      </c>
      <c r="D1139" s="21" t="n">
        <v>3.0</v>
      </c>
      <c r="E1139" s="21" t="n">
        <v>3.0</v>
      </c>
      <c r="F1139" s="21" t="n">
        <v>4.0</v>
      </c>
      <c r="G1139" s="21" t="n">
        <v>3.0</v>
      </c>
      <c r="H1139" s="21" t="n">
        <v>3.0</v>
      </c>
      <c r="I1139" s="21" t="n">
        <v>3.0</v>
      </c>
      <c r="J1139" s="21" t="n">
        <v>3.0</v>
      </c>
      <c r="K1139" s="21" t="n">
        <v>3.0</v>
      </c>
      <c r="L1139" s="21" t="n">
        <v>3.0</v>
      </c>
      <c r="M1139" s="21" t="n">
        <v>3.0</v>
      </c>
      <c r="N1139" s="21" t="n">
        <v>3.0</v>
      </c>
      <c r="O1139" s="21" t="n">
        <v>3.0</v>
      </c>
      <c r="P1139" s="21" t="n">
        <v>3.0</v>
      </c>
      <c r="Q1139" s="21" t="n">
        <v>3.0</v>
      </c>
    </row>
    <row r="1140">
      <c r="B1140" s="16" t="s">
        <v>91</v>
      </c>
      <c r="C1140" s="19" t="n">
        <v>3.0</v>
      </c>
      <c r="D1140" s="19" t="n">
        <v>3.0</v>
      </c>
      <c r="E1140" s="19" t="n">
        <v>3.0</v>
      </c>
      <c r="F1140" s="19" t="n">
        <v>3.0</v>
      </c>
      <c r="G1140" s="19" t="n">
        <v>3.0</v>
      </c>
      <c r="H1140" s="19" t="n">
        <v>3.0</v>
      </c>
      <c r="I1140" s="19" t="n">
        <v>3.0</v>
      </c>
      <c r="J1140" s="19" t="n">
        <v>4.0</v>
      </c>
      <c r="K1140" s="19" t="n">
        <v>3.0</v>
      </c>
      <c r="L1140" s="19" t="n">
        <v>4.0</v>
      </c>
      <c r="M1140" s="19" t="n">
        <v>3.0</v>
      </c>
      <c r="N1140" s="19" t="n">
        <v>3.0</v>
      </c>
      <c r="O1140" s="19" t="n">
        <v>3.0</v>
      </c>
      <c r="P1140" s="19" t="n">
        <v>3.0</v>
      </c>
      <c r="Q1140" s="19" t="n">
        <v>3.0</v>
      </c>
    </row>
    <row r="1141">
      <c r="B1141" s="16" t="s">
        <v>92</v>
      </c>
      <c r="C1141" s="21" t="n">
        <v>3.0</v>
      </c>
      <c r="D1141" s="21" t="n">
        <v>3.0</v>
      </c>
      <c r="E1141" s="21" t="n">
        <v>3.0</v>
      </c>
      <c r="F1141" s="21" t="n">
        <v>3.0</v>
      </c>
      <c r="G1141" s="21" t="n">
        <v>3.0</v>
      </c>
      <c r="H1141" s="21" t="n">
        <v>3.0</v>
      </c>
      <c r="I1141" s="21" t="n">
        <v>3.0</v>
      </c>
      <c r="J1141" s="21" t="n">
        <v>3.0</v>
      </c>
      <c r="K1141" s="21" t="n">
        <v>3.0</v>
      </c>
      <c r="L1141" s="21" t="n">
        <v>3.0</v>
      </c>
      <c r="M1141" s="21" t="n">
        <v>3.0</v>
      </c>
      <c r="N1141" s="21" t="n">
        <v>3.0</v>
      </c>
      <c r="O1141" s="21" t="n">
        <v>3.0</v>
      </c>
      <c r="P1141" s="21" t="n">
        <v>3.0</v>
      </c>
      <c r="Q1141" s="21" t="n">
        <v>3.0</v>
      </c>
    </row>
    <row r="1142">
      <c r="B1142" s="16" t="s">
        <v>93</v>
      </c>
      <c r="C1142" s="19" t="n">
        <v>3.0</v>
      </c>
      <c r="D1142" s="19" t="n">
        <v>3.0</v>
      </c>
      <c r="E1142" s="19" t="n">
        <v>3.0</v>
      </c>
      <c r="F1142" s="19" t="n">
        <v>3.0</v>
      </c>
      <c r="G1142" s="19" t="n">
        <v>3.0</v>
      </c>
      <c r="H1142" s="19" t="n">
        <v>3.0</v>
      </c>
      <c r="I1142" s="19" t="n">
        <v>3.0</v>
      </c>
      <c r="J1142" s="19" t="n">
        <v>3.0</v>
      </c>
      <c r="K1142" s="19" t="n">
        <v>2.0</v>
      </c>
      <c r="L1142" s="19" t="n">
        <v>3.0</v>
      </c>
      <c r="M1142" s="19" t="n">
        <v>2.0</v>
      </c>
      <c r="N1142" s="19" t="n">
        <v>2.0</v>
      </c>
      <c r="O1142" s="19" t="n">
        <v>2.0</v>
      </c>
      <c r="P1142" s="19" t="n">
        <v>2.0</v>
      </c>
      <c r="Q1142" s="19" t="n">
        <v>2.0</v>
      </c>
    </row>
    <row r="1143">
      <c r="B1143" s="16" t="s">
        <v>94</v>
      </c>
      <c r="C1143" s="21" t="n">
        <v>4.0</v>
      </c>
      <c r="D1143" s="21" t="n">
        <v>3.0</v>
      </c>
      <c r="E1143" s="21" t="n">
        <v>3.0</v>
      </c>
      <c r="F1143" s="21" t="n">
        <v>3.0</v>
      </c>
      <c r="G1143" s="21" t="n">
        <v>3.0</v>
      </c>
      <c r="H1143" s="21" t="n">
        <v>3.0</v>
      </c>
      <c r="I1143" s="21" t="n">
        <v>3.0</v>
      </c>
      <c r="J1143" s="21" t="n">
        <v>3.0</v>
      </c>
      <c r="K1143" s="21" t="n">
        <v>2.0</v>
      </c>
      <c r="L1143" s="21" t="n">
        <v>3.0</v>
      </c>
      <c r="M1143" s="21" t="n">
        <v>3.0</v>
      </c>
      <c r="N1143" s="21" t="n">
        <v>3.0</v>
      </c>
      <c r="O1143" s="21" t="n">
        <v>3.0</v>
      </c>
      <c r="P1143" s="21" t="n">
        <v>3.0</v>
      </c>
      <c r="Q1143" s="21" t="n">
        <v>3.0</v>
      </c>
    </row>
    <row r="1144">
      <c r="B1144" s="16" t="s">
        <v>95</v>
      </c>
      <c r="C1144" s="19" t="n">
        <v>2.0</v>
      </c>
      <c r="D1144" s="19" t="n">
        <v>2.0</v>
      </c>
      <c r="E1144" s="19" t="n">
        <v>1.0</v>
      </c>
      <c r="F1144" s="19" t="n">
        <v>2.0</v>
      </c>
      <c r="G1144" s="19" t="n">
        <v>2.0</v>
      </c>
      <c r="H1144" s="19" t="n">
        <v>2.0</v>
      </c>
      <c r="I1144" s="19" t="n">
        <v>2.0</v>
      </c>
      <c r="J1144" s="19" t="n">
        <v>2.0</v>
      </c>
      <c r="K1144" s="19" t="n">
        <v>1.0</v>
      </c>
      <c r="L1144" s="19" t="n">
        <v>2.0</v>
      </c>
      <c r="M1144" s="19" t="n">
        <v>1.0</v>
      </c>
      <c r="N1144" s="19" t="n">
        <v>1.0</v>
      </c>
      <c r="O1144" s="19" t="n">
        <v>1.0</v>
      </c>
      <c r="P1144" s="19" t="n">
        <v>1.0</v>
      </c>
      <c r="Q1144" s="19" t="n">
        <v>1.0</v>
      </c>
    </row>
    <row r="1145">
      <c r="B1145" s="16" t="s">
        <v>96</v>
      </c>
      <c r="C1145" s="21" t="n">
        <v>3.0</v>
      </c>
      <c r="D1145" s="21" t="n">
        <v>2.0</v>
      </c>
      <c r="E1145" s="21" t="n">
        <v>3.0</v>
      </c>
      <c r="F1145" s="21" t="n">
        <v>2.0</v>
      </c>
      <c r="G1145" s="21" t="n">
        <v>2.0</v>
      </c>
      <c r="H1145" s="21" t="n">
        <v>2.0</v>
      </c>
      <c r="I1145" s="21" t="n">
        <v>2.0</v>
      </c>
      <c r="J1145" s="21" t="n">
        <v>3.0</v>
      </c>
      <c r="K1145" s="21" t="n">
        <v>2.0</v>
      </c>
      <c r="L1145" s="21" t="n">
        <v>2.0</v>
      </c>
      <c r="M1145" s="21" t="n">
        <v>2.0</v>
      </c>
      <c r="N1145" s="21" t="n">
        <v>2.0</v>
      </c>
      <c r="O1145" s="21" t="n">
        <v>2.0</v>
      </c>
      <c r="P1145" s="21" t="n">
        <v>3.0</v>
      </c>
      <c r="Q1145" s="21" t="n">
        <v>3.0</v>
      </c>
    </row>
    <row r="1146">
      <c r="B1146" s="16" t="s">
        <v>97</v>
      </c>
      <c r="C1146" s="19" t="n">
        <v>3.0</v>
      </c>
      <c r="D1146" s="19" t="n">
        <v>3.0</v>
      </c>
      <c r="E1146" s="19" t="n">
        <v>2.0</v>
      </c>
      <c r="F1146" s="19" t="n">
        <v>2.0</v>
      </c>
      <c r="G1146" s="19" t="n">
        <v>3.0</v>
      </c>
      <c r="H1146" s="19" t="n">
        <v>2.0</v>
      </c>
      <c r="I1146" s="19" t="n">
        <v>3.0</v>
      </c>
      <c r="J1146" s="19" t="n">
        <v>3.0</v>
      </c>
      <c r="K1146" s="19" t="n">
        <v>2.0</v>
      </c>
      <c r="L1146" s="19" t="n">
        <v>3.0</v>
      </c>
      <c r="M1146" s="19" t="n">
        <v>3.0</v>
      </c>
      <c r="N1146" s="19" t="n">
        <v>3.0</v>
      </c>
      <c r="O1146" s="19" t="n">
        <v>3.0</v>
      </c>
      <c r="P1146" s="19" t="n">
        <v>3.0</v>
      </c>
      <c r="Q1146" s="19" t="n">
        <v>3.0</v>
      </c>
    </row>
    <row r="1147">
      <c r="B1147" s="16" t="s">
        <v>98</v>
      </c>
      <c r="C1147" s="21" t="n">
        <v>4.0</v>
      </c>
      <c r="D1147" s="21" t="n">
        <v>3.0</v>
      </c>
      <c r="E1147" s="21" t="n">
        <v>3.0</v>
      </c>
      <c r="F1147" s="21" t="n">
        <v>3.0</v>
      </c>
      <c r="G1147" s="21" t="n">
        <v>3.0</v>
      </c>
      <c r="H1147" s="21" t="n">
        <v>4.0</v>
      </c>
      <c r="I1147" s="21" t="n">
        <v>4.0</v>
      </c>
      <c r="J1147" s="21" t="n">
        <v>4.0</v>
      </c>
      <c r="K1147" s="21" t="n">
        <v>3.0</v>
      </c>
      <c r="L1147" s="21" t="n">
        <v>4.0</v>
      </c>
      <c r="M1147" s="21" t="n">
        <v>3.0</v>
      </c>
      <c r="N1147" s="21" t="n">
        <v>3.0</v>
      </c>
      <c r="O1147" s="21" t="n">
        <v>3.0</v>
      </c>
      <c r="P1147" s="21" t="n">
        <v>3.0</v>
      </c>
      <c r="Q1147" s="21" t="n">
        <v>3.0</v>
      </c>
    </row>
    <row r="1148">
      <c r="B1148" s="16" t="s">
        <v>99</v>
      </c>
      <c r="C1148" s="19" t="n">
        <v>4.0</v>
      </c>
      <c r="D1148" s="19" t="n">
        <v>4.0</v>
      </c>
      <c r="E1148" s="19" t="n">
        <v>4.0</v>
      </c>
      <c r="F1148" s="19" t="n">
        <v>4.0</v>
      </c>
      <c r="G1148" s="19" t="n">
        <v>4.0</v>
      </c>
      <c r="H1148" s="19" t="n">
        <v>3.0</v>
      </c>
      <c r="I1148" s="19" t="n">
        <v>3.0</v>
      </c>
      <c r="J1148" s="19" t="n">
        <v>3.0</v>
      </c>
      <c r="K1148" s="19" t="n">
        <v>3.0</v>
      </c>
      <c r="L1148" s="19" t="n">
        <v>4.0</v>
      </c>
      <c r="M1148" s="19" t="n">
        <v>3.0</v>
      </c>
      <c r="N1148" s="19" t="n">
        <v>3.0</v>
      </c>
      <c r="O1148" s="19" t="n">
        <v>3.0</v>
      </c>
      <c r="P1148" s="19" t="n">
        <v>3.0</v>
      </c>
      <c r="Q1148" s="19" t="n">
        <v>3.0</v>
      </c>
    </row>
    <row r="1149">
      <c r="B1149" s="16" t="s">
        <v>100</v>
      </c>
      <c r="C1149" s="21" t="n">
        <v>3.0</v>
      </c>
      <c r="D1149" s="21" t="n">
        <v>2.0</v>
      </c>
      <c r="E1149" s="21" t="n">
        <v>2.0</v>
      </c>
      <c r="F1149" s="21" t="n">
        <v>2.0</v>
      </c>
      <c r="G1149" s="21" t="n">
        <v>2.0</v>
      </c>
      <c r="H1149" s="21" t="n">
        <v>2.0</v>
      </c>
      <c r="I1149" s="21" t="n">
        <v>2.0</v>
      </c>
      <c r="J1149" s="21" t="n">
        <v>2.0</v>
      </c>
      <c r="K1149" s="21" t="n">
        <v>1.0</v>
      </c>
      <c r="L1149" s="21" t="n">
        <v>2.0</v>
      </c>
      <c r="M1149" s="21" t="n">
        <v>2.0</v>
      </c>
      <c r="N1149" s="21" t="n">
        <v>1.0</v>
      </c>
      <c r="O1149" s="21" t="n">
        <v>2.0</v>
      </c>
      <c r="P1149" s="21" t="n">
        <v>1.0</v>
      </c>
      <c r="Q1149" s="21" t="n">
        <v>1.0</v>
      </c>
    </row>
    <row r="1150">
      <c r="B1150" s="16" t="s">
        <v>101</v>
      </c>
      <c r="C1150" s="19" t="n">
        <v>3.0</v>
      </c>
      <c r="D1150" s="19" t="n">
        <v>2.0</v>
      </c>
      <c r="E1150" s="19" t="n">
        <v>3.0</v>
      </c>
      <c r="F1150" s="19" t="n">
        <v>2.0</v>
      </c>
      <c r="G1150" s="19" t="n">
        <v>2.0</v>
      </c>
      <c r="H1150" s="19" t="n">
        <v>4.0</v>
      </c>
      <c r="I1150" s="19" t="n">
        <v>3.0</v>
      </c>
      <c r="J1150" s="19" t="n">
        <v>3.0</v>
      </c>
      <c r="K1150" s="19" t="n">
        <v>3.0</v>
      </c>
      <c r="L1150" s="19" t="n">
        <v>3.0</v>
      </c>
      <c r="M1150" s="19" t="n">
        <v>2.0</v>
      </c>
      <c r="N1150" s="19" t="n">
        <v>3.0</v>
      </c>
      <c r="O1150" s="19" t="n">
        <v>2.0</v>
      </c>
      <c r="P1150" s="19" t="n">
        <v>3.0</v>
      </c>
      <c r="Q1150" s="19" t="n">
        <v>3.0</v>
      </c>
    </row>
    <row r="1151">
      <c r="B1151" s="16" t="s">
        <v>102</v>
      </c>
      <c r="C1151" s="21" t="n">
        <v>3.0</v>
      </c>
      <c r="D1151" s="21" t="n">
        <v>3.0</v>
      </c>
      <c r="E1151" s="21" t="n">
        <v>3.0</v>
      </c>
      <c r="F1151" s="21" t="n">
        <v>3.0</v>
      </c>
      <c r="G1151" s="21" t="n">
        <v>3.0</v>
      </c>
      <c r="H1151" s="21" t="n">
        <v>3.0</v>
      </c>
      <c r="I1151" s="21" t="n">
        <v>3.0</v>
      </c>
      <c r="J1151" s="21" t="n">
        <v>3.0</v>
      </c>
      <c r="K1151" s="21" t="n">
        <v>3.0</v>
      </c>
      <c r="L1151" s="21" t="n">
        <v>3.0</v>
      </c>
      <c r="M1151" s="21" t="n">
        <v>3.0</v>
      </c>
      <c r="N1151" s="21" t="n">
        <v>3.0</v>
      </c>
      <c r="O1151" s="21" t="n">
        <v>3.0</v>
      </c>
      <c r="P1151" s="21" t="n">
        <v>3.0</v>
      </c>
      <c r="Q1151" s="21" t="n">
        <v>3.0</v>
      </c>
    </row>
    <row r="1152">
      <c r="B1152" s="16" t="s">
        <v>103</v>
      </c>
      <c r="C1152" s="19" t="n">
        <v>4.0</v>
      </c>
      <c r="D1152" s="19" t="n">
        <v>3.0</v>
      </c>
      <c r="E1152" s="19" t="n">
        <v>3.0</v>
      </c>
      <c r="F1152" s="19" t="n">
        <v>3.0</v>
      </c>
      <c r="G1152" s="19" t="n">
        <v>4.0</v>
      </c>
      <c r="H1152" s="19" t="n">
        <v>3.0</v>
      </c>
      <c r="I1152" s="19" t="n">
        <v>2.0</v>
      </c>
      <c r="J1152" s="19" t="n">
        <v>2.0</v>
      </c>
      <c r="K1152" s="19" t="n">
        <v>2.0</v>
      </c>
      <c r="L1152" s="19" t="n">
        <v>3.0</v>
      </c>
      <c r="M1152" s="19" t="n">
        <v>2.0</v>
      </c>
      <c r="N1152" s="19" t="n">
        <v>2.0</v>
      </c>
      <c r="O1152" s="19" t="n">
        <v>2.0</v>
      </c>
      <c r="P1152" s="19" t="n">
        <v>3.0</v>
      </c>
      <c r="Q1152" s="19" t="n">
        <v>3.0</v>
      </c>
    </row>
    <row r="1153">
      <c r="B1153" s="16" t="s">
        <v>104</v>
      </c>
      <c r="C1153" s="21" t="n">
        <v>4.0</v>
      </c>
      <c r="D1153" s="21" t="n">
        <v>4.0</v>
      </c>
      <c r="E1153" s="21" t="n">
        <v>4.0</v>
      </c>
      <c r="F1153" s="21" t="n">
        <v>4.0</v>
      </c>
      <c r="G1153" s="21" t="n">
        <v>4.0</v>
      </c>
      <c r="H1153" s="21" t="n">
        <v>3.0</v>
      </c>
      <c r="I1153" s="21" t="n">
        <v>4.0</v>
      </c>
      <c r="J1153" s="21" t="n">
        <v>3.0</v>
      </c>
      <c r="K1153" s="21" t="n">
        <v>3.0</v>
      </c>
      <c r="L1153" s="21" t="n">
        <v>4.0</v>
      </c>
      <c r="M1153" s="21" t="n">
        <v>4.0</v>
      </c>
      <c r="N1153" s="21" t="n">
        <v>4.0</v>
      </c>
      <c r="O1153" s="21" t="n">
        <v>3.0</v>
      </c>
      <c r="P1153" s="21" t="n">
        <v>4.0</v>
      </c>
      <c r="Q1153" s="21" t="n">
        <v>4.0</v>
      </c>
    </row>
    <row r="1154">
      <c r="B1154" s="16" t="s">
        <v>105</v>
      </c>
      <c r="C1154" s="19" t="n">
        <v>3.0</v>
      </c>
      <c r="D1154" s="19" t="n">
        <v>3.0</v>
      </c>
      <c r="E1154" s="19" t="n">
        <v>2.0</v>
      </c>
      <c r="F1154" s="19" t="n">
        <v>2.0</v>
      </c>
      <c r="G1154" s="19" t="n">
        <v>3.0</v>
      </c>
      <c r="H1154" s="19" t="n">
        <v>4.0</v>
      </c>
      <c r="I1154" s="19" t="n">
        <v>4.0</v>
      </c>
      <c r="J1154" s="19" t="n">
        <v>4.0</v>
      </c>
      <c r="K1154" s="19" t="n">
        <v>4.0</v>
      </c>
      <c r="L1154" s="19" t="n">
        <v>4.0</v>
      </c>
      <c r="M1154" s="19" t="n">
        <v>3.0</v>
      </c>
      <c r="N1154" s="19" t="n">
        <v>3.0</v>
      </c>
      <c r="O1154" s="19" t="n">
        <v>3.0</v>
      </c>
      <c r="P1154" s="19" t="n">
        <v>3.0</v>
      </c>
      <c r="Q1154" s="19" t="n">
        <v>2.0</v>
      </c>
    </row>
    <row r="1155">
      <c r="B1155" s="16" t="s">
        <v>106</v>
      </c>
      <c r="C1155" s="21" t="n">
        <v>3.0</v>
      </c>
      <c r="D1155" s="21" t="n">
        <v>3.0</v>
      </c>
      <c r="E1155" s="21" t="n">
        <v>3.0</v>
      </c>
      <c r="F1155" s="21" t="n">
        <v>3.0</v>
      </c>
      <c r="G1155" s="21" t="n">
        <v>3.0</v>
      </c>
      <c r="H1155" s="21" t="n">
        <v>4.0</v>
      </c>
      <c r="I1155" s="21" t="n">
        <v>3.0</v>
      </c>
      <c r="J1155" s="21" t="n">
        <v>4.0</v>
      </c>
      <c r="K1155" s="21" t="n">
        <v>3.0</v>
      </c>
      <c r="L1155" s="21" t="n">
        <v>3.0</v>
      </c>
      <c r="M1155" s="21" t="n">
        <v>3.0</v>
      </c>
      <c r="N1155" s="21" t="n">
        <v>3.0</v>
      </c>
      <c r="O1155" s="21" t="n">
        <v>3.0</v>
      </c>
      <c r="P1155" s="21" t="n">
        <v>3.0</v>
      </c>
      <c r="Q1155" s="21" t="n">
        <v>3.0</v>
      </c>
    </row>
    <row r="1156">
      <c r="B1156" s="16" t="s">
        <v>107</v>
      </c>
      <c r="C1156" s="19" t="n">
        <v>3.0</v>
      </c>
      <c r="D1156" s="19" t="n">
        <v>3.0</v>
      </c>
      <c r="E1156" s="19" t="n">
        <v>3.0</v>
      </c>
      <c r="F1156" s="19" t="n">
        <v>3.0</v>
      </c>
      <c r="G1156" s="19" t="n">
        <v>3.0</v>
      </c>
      <c r="H1156" s="19" t="n">
        <v>2.0</v>
      </c>
      <c r="I1156" s="19" t="n">
        <v>2.0</v>
      </c>
      <c r="J1156" s="19" t="n">
        <v>2.0</v>
      </c>
      <c r="K1156" s="19" t="n">
        <v>2.0</v>
      </c>
      <c r="L1156" s="19" t="n">
        <v>3.0</v>
      </c>
      <c r="M1156" s="19" t="n">
        <v>2.0</v>
      </c>
      <c r="N1156" s="19" t="n">
        <v>2.0</v>
      </c>
      <c r="O1156" s="19" t="n">
        <v>2.0</v>
      </c>
      <c r="P1156" s="19" t="n">
        <v>3.0</v>
      </c>
      <c r="Q1156" s="19" t="n">
        <v>3.0</v>
      </c>
    </row>
    <row r="1157">
      <c r="B1157" s="16" t="s">
        <v>108</v>
      </c>
      <c r="C1157" s="21" t="n">
        <v>3.0</v>
      </c>
      <c r="D1157" s="21" t="n">
        <v>2.0</v>
      </c>
      <c r="E1157" s="21" t="n">
        <v>3.0</v>
      </c>
      <c r="F1157" s="21" t="n">
        <v>2.0</v>
      </c>
      <c r="G1157" s="21" t="n">
        <v>2.0</v>
      </c>
      <c r="H1157" s="21" t="n">
        <v>3.0</v>
      </c>
      <c r="I1157" s="21" t="n">
        <v>3.0</v>
      </c>
      <c r="J1157" s="21" t="n">
        <v>3.0</v>
      </c>
      <c r="K1157" s="21" t="n">
        <v>3.0</v>
      </c>
      <c r="L1157" s="21" t="n">
        <v>3.0</v>
      </c>
      <c r="M1157" s="21" t="n">
        <v>2.0</v>
      </c>
      <c r="N1157" s="21" t="n">
        <v>2.0</v>
      </c>
      <c r="O1157" s="21" t="n">
        <v>2.0</v>
      </c>
      <c r="P1157" s="21" t="n">
        <v>2.0</v>
      </c>
      <c r="Q1157" s="21" t="n">
        <v>2.0</v>
      </c>
    </row>
    <row r="1158">
      <c r="B1158" s="16" t="s">
        <v>109</v>
      </c>
      <c r="C1158" s="19" t="n">
        <v>3.0</v>
      </c>
      <c r="D1158" s="19" t="n">
        <v>3.0</v>
      </c>
      <c r="E1158" s="19" t="n">
        <v>3.0</v>
      </c>
      <c r="F1158" s="19" t="n">
        <v>3.0</v>
      </c>
      <c r="G1158" s="19" t="n">
        <v>3.0</v>
      </c>
      <c r="H1158" s="19" t="n">
        <v>3.0</v>
      </c>
      <c r="I1158" s="19" t="n">
        <v>3.0</v>
      </c>
      <c r="J1158" s="19" t="n">
        <v>3.0</v>
      </c>
      <c r="K1158" s="19" t="n">
        <v>3.0</v>
      </c>
      <c r="L1158" s="19" t="n">
        <v>4.0</v>
      </c>
      <c r="M1158" s="19" t="n">
        <v>3.0</v>
      </c>
      <c r="N1158" s="19" t="n">
        <v>3.0</v>
      </c>
      <c r="O1158" s="19" t="n">
        <v>3.0</v>
      </c>
      <c r="P1158" s="19" t="n">
        <v>3.0</v>
      </c>
      <c r="Q1158" s="19" t="n">
        <v>3.0</v>
      </c>
    </row>
    <row r="1159">
      <c r="B1159" s="16" t="s">
        <v>110</v>
      </c>
      <c r="C1159" s="21" t="n">
        <v>4.0</v>
      </c>
      <c r="D1159" s="21" t="n">
        <v>4.0</v>
      </c>
      <c r="E1159" s="21" t="n">
        <v>4.0</v>
      </c>
      <c r="F1159" s="21" t="n">
        <v>4.0</v>
      </c>
      <c r="G1159" s="21" t="n">
        <v>4.0</v>
      </c>
      <c r="H1159" s="21" t="n">
        <v>4.0</v>
      </c>
      <c r="I1159" s="21" t="n">
        <v>4.0</v>
      </c>
      <c r="J1159" s="21" t="n">
        <v>4.0</v>
      </c>
      <c r="K1159" s="21" t="n">
        <v>3.0</v>
      </c>
      <c r="L1159" s="21" t="n">
        <v>4.0</v>
      </c>
      <c r="M1159" s="21" t="n">
        <v>3.0</v>
      </c>
      <c r="N1159" s="21" t="n">
        <v>3.0</v>
      </c>
      <c r="O1159" s="21" t="n">
        <v>3.0</v>
      </c>
      <c r="P1159" s="21" t="n">
        <v>3.0</v>
      </c>
      <c r="Q1159" s="21" t="n">
        <v>3.0</v>
      </c>
    </row>
    <row r="1160">
      <c r="B1160" s="16" t="s">
        <v>111</v>
      </c>
      <c r="C1160" s="19" t="n">
        <v>3.0</v>
      </c>
      <c r="D1160" s="19" t="n">
        <v>2.0</v>
      </c>
      <c r="E1160" s="19" t="n">
        <v>2.0</v>
      </c>
      <c r="F1160" s="19" t="n">
        <v>2.0</v>
      </c>
      <c r="G1160" s="19" t="n">
        <v>2.0</v>
      </c>
      <c r="H1160" s="19" t="n">
        <v>3.0</v>
      </c>
      <c r="I1160" s="19" t="n">
        <v>3.0</v>
      </c>
      <c r="J1160" s="19" t="n">
        <v>3.0</v>
      </c>
      <c r="K1160" s="19" t="n">
        <v>2.0</v>
      </c>
      <c r="L1160" s="19" t="n">
        <v>3.0</v>
      </c>
      <c r="M1160" s="19" t="n">
        <v>3.0</v>
      </c>
      <c r="N1160" s="19" t="n">
        <v>3.0</v>
      </c>
      <c r="O1160" s="19" t="n">
        <v>3.0</v>
      </c>
      <c r="P1160" s="19" t="n">
        <v>3.0</v>
      </c>
      <c r="Q1160" s="19" t="n">
        <v>4.0</v>
      </c>
    </row>
    <row r="1161">
      <c r="B1161" s="16" t="s">
        <v>112</v>
      </c>
      <c r="C1161" s="21" t="n">
        <v>3.0</v>
      </c>
      <c r="D1161" s="21" t="n">
        <v>3.0</v>
      </c>
      <c r="E1161" s="21" t="n">
        <v>3.0</v>
      </c>
      <c r="F1161" s="21" t="n">
        <v>3.0</v>
      </c>
      <c r="G1161" s="21" t="n">
        <v>3.0</v>
      </c>
      <c r="H1161" s="21" t="n">
        <v>3.0</v>
      </c>
      <c r="I1161" s="21" t="n">
        <v>2.0</v>
      </c>
      <c r="J1161" s="21" t="n">
        <v>2.0</v>
      </c>
      <c r="K1161" s="21" t="n">
        <v>3.0</v>
      </c>
      <c r="L1161" s="21" t="n">
        <v>3.0</v>
      </c>
      <c r="M1161" s="21" t="n">
        <v>3.0</v>
      </c>
      <c r="N1161" s="21" t="n">
        <v>3.0</v>
      </c>
      <c r="O1161" s="21" t="n">
        <v>3.0</v>
      </c>
      <c r="P1161" s="21" t="n">
        <v>3.0</v>
      </c>
      <c r="Q1161" s="21" t="n">
        <v>3.0</v>
      </c>
    </row>
    <row r="1162">
      <c r="B1162" s="16" t="s">
        <v>113</v>
      </c>
      <c r="C1162" s="19" t="n">
        <v>1.0</v>
      </c>
      <c r="D1162" s="19" t="n">
        <v>1.0</v>
      </c>
      <c r="E1162" s="19" t="n">
        <v>1.0</v>
      </c>
      <c r="F1162" s="19" t="n">
        <v>1.0</v>
      </c>
      <c r="G1162" s="19" t="n">
        <v>1.0</v>
      </c>
      <c r="H1162" s="19" t="n">
        <v>2.0</v>
      </c>
      <c r="I1162" s="19" t="n">
        <v>2.0</v>
      </c>
      <c r="J1162" s="19" t="n">
        <v>2.0</v>
      </c>
      <c r="K1162" s="19" t="n">
        <v>2.0</v>
      </c>
      <c r="L1162" s="19" t="n">
        <v>2.0</v>
      </c>
      <c r="M1162" s="19" t="n">
        <v>1.0</v>
      </c>
      <c r="N1162" s="19" t="n">
        <v>1.0</v>
      </c>
      <c r="O1162" s="19" t="n">
        <v>1.0</v>
      </c>
      <c r="P1162" s="19" t="n">
        <v>1.0</v>
      </c>
      <c r="Q1162" s="19" t="n">
        <v>1.0</v>
      </c>
    </row>
    <row r="1163">
      <c r="B1163" s="16" t="s">
        <v>114</v>
      </c>
      <c r="C1163" s="21" t="n">
        <v>2.0</v>
      </c>
      <c r="D1163" s="21" t="n">
        <v>2.0</v>
      </c>
      <c r="E1163" s="21" t="n">
        <v>2.0</v>
      </c>
      <c r="F1163" s="21" t="n">
        <v>2.0</v>
      </c>
      <c r="G1163" s="21" t="n">
        <v>2.0</v>
      </c>
      <c r="H1163" s="21" t="n">
        <v>2.0</v>
      </c>
      <c r="I1163" s="21" t="n">
        <v>2.0</v>
      </c>
      <c r="J1163" s="21" t="n">
        <v>2.0</v>
      </c>
      <c r="K1163" s="21" t="n">
        <v>2.0</v>
      </c>
      <c r="L1163" s="21" t="n">
        <v>2.0</v>
      </c>
      <c r="M1163" s="21" t="n">
        <v>2.0</v>
      </c>
      <c r="N1163" s="21" t="n">
        <v>2.0</v>
      </c>
      <c r="O1163" s="21" t="n">
        <v>2.0</v>
      </c>
      <c r="P1163" s="21" t="n">
        <v>2.0</v>
      </c>
      <c r="Q1163" s="21" t="n">
        <v>2.0</v>
      </c>
    </row>
    <row r="1164">
      <c r="B1164" s="16" t="s">
        <v>115</v>
      </c>
      <c r="C1164" s="19" t="n">
        <v>4.0</v>
      </c>
      <c r="D1164" s="19" t="n">
        <v>3.0</v>
      </c>
      <c r="E1164" s="19" t="n">
        <v>3.0</v>
      </c>
      <c r="F1164" s="19" t="n">
        <v>3.0</v>
      </c>
      <c r="G1164" s="19" t="n">
        <v>3.0</v>
      </c>
      <c r="H1164" s="19" t="n">
        <v>3.0</v>
      </c>
      <c r="I1164" s="19" t="n">
        <v>3.0</v>
      </c>
      <c r="J1164" s="19" t="n">
        <v>4.0</v>
      </c>
      <c r="K1164" s="19" t="n">
        <v>3.0</v>
      </c>
      <c r="L1164" s="19" t="n">
        <v>4.0</v>
      </c>
      <c r="M1164" s="19" t="n">
        <v>3.0</v>
      </c>
      <c r="N1164" s="19" t="n">
        <v>3.0</v>
      </c>
      <c r="O1164" s="19" t="n">
        <v>3.0</v>
      </c>
      <c r="P1164" s="19" t="n">
        <v>3.0</v>
      </c>
      <c r="Q1164" s="19" t="n">
        <v>3.0</v>
      </c>
    </row>
    <row r="1165">
      <c r="B1165" s="16" t="s">
        <v>116</v>
      </c>
      <c r="C1165" s="21" t="n">
        <v>3.0</v>
      </c>
      <c r="D1165" s="21" t="n">
        <v>3.0</v>
      </c>
      <c r="E1165" s="21" t="n">
        <v>3.0</v>
      </c>
      <c r="F1165" s="21" t="n">
        <v>3.0</v>
      </c>
      <c r="G1165" s="21" t="n">
        <v>3.0</v>
      </c>
      <c r="H1165" s="21" t="n">
        <v>4.0</v>
      </c>
      <c r="I1165" s="21" t="n">
        <v>4.0</v>
      </c>
      <c r="J1165" s="21" t="n">
        <v>4.0</v>
      </c>
      <c r="K1165" s="21" t="n">
        <v>3.0</v>
      </c>
      <c r="L1165" s="21" t="n">
        <v>4.0</v>
      </c>
      <c r="M1165" s="21" t="n">
        <v>3.0</v>
      </c>
      <c r="N1165" s="21" t="n">
        <v>3.0</v>
      </c>
      <c r="O1165" s="21" t="n">
        <v>3.0</v>
      </c>
      <c r="P1165" s="21" t="n">
        <v>4.0</v>
      </c>
      <c r="Q1165" s="21" t="n">
        <v>3.0</v>
      </c>
    </row>
    <row r="1166">
      <c r="B1166" s="16" t="s">
        <v>117</v>
      </c>
      <c r="C1166" s="19" t="n">
        <v>4.0</v>
      </c>
      <c r="D1166" s="19" t="n">
        <v>4.0</v>
      </c>
      <c r="E1166" s="19" t="n">
        <v>3.0</v>
      </c>
      <c r="F1166" s="19" t="n">
        <v>3.0</v>
      </c>
      <c r="G1166" s="19" t="n">
        <v>3.0</v>
      </c>
      <c r="H1166" s="19" t="n">
        <v>3.0</v>
      </c>
      <c r="I1166" s="19" t="n">
        <v>3.0</v>
      </c>
      <c r="J1166" s="19" t="n">
        <v>3.0</v>
      </c>
      <c r="K1166" s="19" t="n">
        <v>3.0</v>
      </c>
      <c r="L1166" s="19" t="n">
        <v>3.0</v>
      </c>
      <c r="M1166" s="19" t="n">
        <v>3.0</v>
      </c>
      <c r="N1166" s="19" t="n">
        <v>3.0</v>
      </c>
      <c r="O1166" s="19" t="n">
        <v>4.0</v>
      </c>
      <c r="P1166" s="19" t="n">
        <v>3.0</v>
      </c>
      <c r="Q1166" s="19" t="n">
        <v>3.0</v>
      </c>
    </row>
    <row r="1167">
      <c r="B1167" s="16" t="s">
        <v>118</v>
      </c>
      <c r="C1167" s="21" t="n">
        <v>3.0</v>
      </c>
      <c r="D1167" s="21" t="n">
        <v>3.0</v>
      </c>
      <c r="E1167" s="21" t="n">
        <v>3.0</v>
      </c>
      <c r="F1167" s="21" t="n">
        <v>3.0</v>
      </c>
      <c r="G1167" s="21" t="n">
        <v>3.0</v>
      </c>
      <c r="H1167" s="21" t="n">
        <v>4.0</v>
      </c>
      <c r="I1167" s="21" t="n">
        <v>4.0</v>
      </c>
      <c r="J1167" s="21" t="n">
        <v>4.0</v>
      </c>
      <c r="K1167" s="21" t="n">
        <v>3.0</v>
      </c>
      <c r="L1167" s="21" t="n">
        <v>4.0</v>
      </c>
      <c r="M1167" s="21" t="n">
        <v>3.0</v>
      </c>
      <c r="N1167" s="21" t="n">
        <v>3.0</v>
      </c>
      <c r="O1167" s="21" t="n">
        <v>3.0</v>
      </c>
      <c r="P1167" s="21" t="n">
        <v>3.0</v>
      </c>
      <c r="Q1167" s="21" t="n">
        <v>3.0</v>
      </c>
    </row>
    <row r="1168">
      <c r="B1168" s="16" t="s">
        <v>119</v>
      </c>
      <c r="C1168" s="19" t="n">
        <v>3.0</v>
      </c>
      <c r="D1168" s="19" t="n">
        <v>3.0</v>
      </c>
      <c r="E1168" s="19" t="n">
        <v>3.0</v>
      </c>
      <c r="F1168" s="19" t="n">
        <v>3.0</v>
      </c>
      <c r="G1168" s="19" t="n">
        <v>3.0</v>
      </c>
      <c r="H1168" s="19" t="n">
        <v>3.0</v>
      </c>
      <c r="I1168" s="19" t="n">
        <v>3.0</v>
      </c>
      <c r="J1168" s="19" t="n">
        <v>3.0</v>
      </c>
      <c r="K1168" s="19" t="n">
        <v>3.0</v>
      </c>
      <c r="L1168" s="19" t="n">
        <v>3.0</v>
      </c>
      <c r="M1168" s="19" t="n">
        <v>3.0</v>
      </c>
      <c r="N1168" s="19" t="n">
        <v>3.0</v>
      </c>
      <c r="O1168" s="19" t="n">
        <v>3.0</v>
      </c>
      <c r="P1168" s="19" t="n">
        <v>3.0</v>
      </c>
      <c r="Q1168" s="19" t="n">
        <v>3.0</v>
      </c>
    </row>
    <row r="1169">
      <c r="B1169" s="16" t="s">
        <v>120</v>
      </c>
      <c r="C1169" s="21" t="n">
        <v>3.0</v>
      </c>
      <c r="D1169" s="21" t="n">
        <v>3.0</v>
      </c>
      <c r="E1169" s="21" t="n">
        <v>3.0</v>
      </c>
      <c r="F1169" s="21" t="n">
        <v>3.0</v>
      </c>
      <c r="G1169" s="21" t="n">
        <v>3.0</v>
      </c>
      <c r="H1169" s="21" t="n">
        <v>3.0</v>
      </c>
      <c r="I1169" s="21" t="n">
        <v>3.0</v>
      </c>
      <c r="J1169" s="21" t="n">
        <v>2.0</v>
      </c>
      <c r="K1169" s="21" t="n">
        <v>2.0</v>
      </c>
      <c r="L1169" s="21" t="n">
        <v>3.0</v>
      </c>
      <c r="M1169" s="21" t="n">
        <v>2.0</v>
      </c>
      <c r="N1169" s="21" t="n">
        <v>2.0</v>
      </c>
      <c r="O1169" s="21" t="n">
        <v>2.0</v>
      </c>
      <c r="P1169" s="21" t="n">
        <v>2.0</v>
      </c>
      <c r="Q1169" s="21" t="n">
        <v>2.0</v>
      </c>
    </row>
    <row r="1170">
      <c r="B1170" s="16" t="s">
        <v>121</v>
      </c>
      <c r="C1170" s="19" t="n">
        <v>4.0</v>
      </c>
      <c r="D1170" s="19" t="n">
        <v>4.0</v>
      </c>
      <c r="E1170" s="19" t="n">
        <v>4.0</v>
      </c>
      <c r="F1170" s="19" t="n">
        <v>4.0</v>
      </c>
      <c r="G1170" s="19" t="n">
        <v>4.0</v>
      </c>
      <c r="H1170" s="19" t="n">
        <v>3.0</v>
      </c>
      <c r="I1170" s="19" t="n">
        <v>3.0</v>
      </c>
      <c r="J1170" s="19" t="n">
        <v>3.0</v>
      </c>
      <c r="K1170" s="19" t="n">
        <v>3.0</v>
      </c>
      <c r="L1170" s="19" t="n">
        <v>4.0</v>
      </c>
      <c r="M1170" s="19" t="n">
        <v>3.0</v>
      </c>
      <c r="N1170" s="19" t="n">
        <v>3.0</v>
      </c>
      <c r="O1170" s="19" t="n">
        <v>3.0</v>
      </c>
      <c r="P1170" s="19" t="n">
        <v>3.0</v>
      </c>
      <c r="Q1170" s="19" t="n">
        <v>3.0</v>
      </c>
    </row>
    <row r="1171">
      <c r="B1171" s="16" t="s">
        <v>122</v>
      </c>
      <c r="C1171" s="21" t="n">
        <v>3.0</v>
      </c>
      <c r="D1171" s="21" t="n">
        <v>3.0</v>
      </c>
      <c r="E1171" s="21" t="n">
        <v>3.0</v>
      </c>
      <c r="F1171" s="21" t="n">
        <v>3.0</v>
      </c>
      <c r="G1171" s="21" t="n">
        <v>3.0</v>
      </c>
      <c r="H1171" s="21" t="n">
        <v>4.0</v>
      </c>
      <c r="I1171" s="21" t="n">
        <v>4.0</v>
      </c>
      <c r="J1171" s="21" t="n">
        <v>4.0</v>
      </c>
      <c r="K1171" s="21" t="n">
        <v>4.0</v>
      </c>
      <c r="L1171" s="21" t="n">
        <v>4.0</v>
      </c>
      <c r="M1171" s="21" t="n">
        <v>2.0</v>
      </c>
      <c r="N1171" s="21" t="n">
        <v>2.0</v>
      </c>
      <c r="O1171" s="21" t="n">
        <v>2.0</v>
      </c>
      <c r="P1171" s="21" t="n">
        <v>2.0</v>
      </c>
      <c r="Q1171" s="21" t="n">
        <v>2.0</v>
      </c>
    </row>
    <row r="1172">
      <c r="B1172" s="16" t="s">
        <v>123</v>
      </c>
      <c r="C1172" s="19" t="n">
        <v>4.0</v>
      </c>
      <c r="D1172" s="19" t="n">
        <v>3.0</v>
      </c>
      <c r="E1172" s="19" t="n">
        <v>3.0</v>
      </c>
      <c r="F1172" s="19" t="n">
        <v>3.0</v>
      </c>
      <c r="G1172" s="19" t="n">
        <v>3.0</v>
      </c>
      <c r="H1172" s="19" t="n">
        <v>3.0</v>
      </c>
      <c r="I1172" s="19" t="n">
        <v>3.0</v>
      </c>
      <c r="J1172" s="19" t="n">
        <v>3.0</v>
      </c>
      <c r="K1172" s="19" t="n">
        <v>2.0</v>
      </c>
      <c r="L1172" s="19" t="n">
        <v>3.0</v>
      </c>
      <c r="M1172" s="19" t="n">
        <v>2.0</v>
      </c>
      <c r="N1172" s="19" t="n">
        <v>2.0</v>
      </c>
      <c r="O1172" s="19" t="n">
        <v>2.0</v>
      </c>
      <c r="P1172" s="19" t="n">
        <v>3.0</v>
      </c>
      <c r="Q1172" s="19" t="n">
        <v>2.0</v>
      </c>
    </row>
    <row r="1173">
      <c r="B1173" s="16" t="s">
        <v>124</v>
      </c>
      <c r="C1173" s="21" t="n">
        <v>4.0</v>
      </c>
      <c r="D1173" s="21" t="n">
        <v>4.0</v>
      </c>
      <c r="E1173" s="21" t="n">
        <v>4.0</v>
      </c>
      <c r="F1173" s="21" t="n">
        <v>4.0</v>
      </c>
      <c r="G1173" s="21" t="n">
        <v>3.0</v>
      </c>
      <c r="H1173" s="21" t="n">
        <v>4.0</v>
      </c>
      <c r="I1173" s="21" t="n">
        <v>4.0</v>
      </c>
      <c r="J1173" s="21" t="n">
        <v>4.0</v>
      </c>
      <c r="K1173" s="21" t="n">
        <v>4.0</v>
      </c>
      <c r="L1173" s="21" t="n">
        <v>4.0</v>
      </c>
      <c r="M1173" s="21" t="n">
        <v>4.0</v>
      </c>
      <c r="N1173" s="21" t="n">
        <v>4.0</v>
      </c>
      <c r="O1173" s="21" t="n">
        <v>4.0</v>
      </c>
      <c r="P1173" s="21" t="n">
        <v>4.0</v>
      </c>
      <c r="Q1173" s="21" t="n">
        <v>4.0</v>
      </c>
    </row>
    <row r="1174">
      <c r="B1174" s="16" t="s">
        <v>125</v>
      </c>
      <c r="C1174" s="19" t="n">
        <v>2.0</v>
      </c>
      <c r="D1174" s="19" t="n">
        <v>1.0</v>
      </c>
      <c r="E1174" s="19" t="n">
        <v>1.0</v>
      </c>
      <c r="F1174" s="19" t="n">
        <v>1.0</v>
      </c>
      <c r="G1174" s="19" t="n">
        <v>1.0</v>
      </c>
      <c r="H1174" s="19" t="n">
        <v>1.0</v>
      </c>
      <c r="I1174" s="19" t="n">
        <v>1.0</v>
      </c>
      <c r="J1174" s="19" t="n">
        <v>1.0</v>
      </c>
      <c r="K1174" s="19" t="n">
        <v>1.0</v>
      </c>
      <c r="L1174" s="19" t="n">
        <v>1.0</v>
      </c>
      <c r="M1174" s="19" t="n">
        <v>2.0</v>
      </c>
      <c r="N1174" s="19" t="n">
        <v>2.0</v>
      </c>
      <c r="O1174" s="19" t="n">
        <v>2.0</v>
      </c>
      <c r="P1174" s="19" t="n">
        <v>2.0</v>
      </c>
      <c r="Q1174" s="19" t="n">
        <v>2.0</v>
      </c>
    </row>
    <row r="1175">
      <c r="B1175" s="16" t="s">
        <v>126</v>
      </c>
      <c r="C1175" s="21" t="n">
        <v>4.0</v>
      </c>
      <c r="D1175" s="21" t="n">
        <v>4.0</v>
      </c>
      <c r="E1175" s="21" t="n">
        <v>3.0</v>
      </c>
      <c r="F1175" s="21" t="n">
        <v>3.0</v>
      </c>
      <c r="G1175" s="21" t="n">
        <v>4.0</v>
      </c>
      <c r="H1175" s="21" t="n">
        <v>3.0</v>
      </c>
      <c r="I1175" s="21" t="n">
        <v>4.0</v>
      </c>
      <c r="J1175" s="21" t="n">
        <v>4.0</v>
      </c>
      <c r="K1175" s="21" t="n">
        <v>3.0</v>
      </c>
      <c r="L1175" s="21" t="n">
        <v>4.0</v>
      </c>
      <c r="M1175" s="21" t="n">
        <v>3.0</v>
      </c>
      <c r="N1175" s="21" t="n">
        <v>3.0</v>
      </c>
      <c r="O1175" s="21" t="n">
        <v>3.0</v>
      </c>
      <c r="P1175" s="21" t="n">
        <v>4.0</v>
      </c>
      <c r="Q1175" s="21" t="n">
        <v>3.0</v>
      </c>
    </row>
    <row r="1176">
      <c r="B1176" s="16" t="s">
        <v>127</v>
      </c>
      <c r="C1176" s="19" t="n">
        <v>4.0</v>
      </c>
      <c r="D1176" s="19" t="n">
        <v>3.0</v>
      </c>
      <c r="E1176" s="19" t="n">
        <v>3.0</v>
      </c>
      <c r="F1176" s="19" t="n">
        <v>3.0</v>
      </c>
      <c r="G1176" s="19" t="n">
        <v>3.0</v>
      </c>
      <c r="H1176" s="19" t="n">
        <v>3.0</v>
      </c>
      <c r="I1176" s="19" t="n">
        <v>3.0</v>
      </c>
      <c r="J1176" s="19" t="n">
        <v>3.0</v>
      </c>
      <c r="K1176" s="19" t="n">
        <v>3.0</v>
      </c>
      <c r="L1176" s="19" t="n">
        <v>3.0</v>
      </c>
      <c r="M1176" s="19" t="n">
        <v>3.0</v>
      </c>
      <c r="N1176" s="19" t="n">
        <v>3.0</v>
      </c>
      <c r="O1176" s="19" t="n">
        <v>3.0</v>
      </c>
      <c r="P1176" s="19" t="n">
        <v>3.0</v>
      </c>
      <c r="Q1176" s="19" t="n">
        <v>3.0</v>
      </c>
    </row>
    <row r="1177">
      <c r="B1177" s="16" t="s">
        <v>128</v>
      </c>
      <c r="C1177" s="21" t="n">
        <v>3.0</v>
      </c>
      <c r="D1177" s="21" t="n">
        <v>2.0</v>
      </c>
      <c r="E1177" s="21" t="n">
        <v>3.0</v>
      </c>
      <c r="F1177" s="21" t="n">
        <v>2.0</v>
      </c>
      <c r="G1177" s="21" t="n">
        <v>3.0</v>
      </c>
      <c r="H1177" s="21" t="n">
        <v>3.0</v>
      </c>
      <c r="I1177" s="21" t="n">
        <v>3.0</v>
      </c>
      <c r="J1177" s="21" t="n">
        <v>3.0</v>
      </c>
      <c r="K1177" s="21" t="n">
        <v>3.0</v>
      </c>
      <c r="L1177" s="21" t="n">
        <v>3.0</v>
      </c>
      <c r="M1177" s="21" t="n">
        <v>2.0</v>
      </c>
      <c r="N1177" s="21" t="n">
        <v>3.0</v>
      </c>
      <c r="O1177" s="21" t="n">
        <v>3.0</v>
      </c>
      <c r="P1177" s="21" t="n">
        <v>3.0</v>
      </c>
      <c r="Q1177" s="21" t="n">
        <v>2.0</v>
      </c>
    </row>
    <row r="1178">
      <c r="B1178" s="16" t="s">
        <v>129</v>
      </c>
      <c r="C1178" s="19" t="n">
        <v>3.0</v>
      </c>
      <c r="D1178" s="19" t="n">
        <v>3.0</v>
      </c>
      <c r="E1178" s="19" t="n">
        <v>3.0</v>
      </c>
      <c r="F1178" s="19" t="n">
        <v>3.0</v>
      </c>
      <c r="G1178" s="19" t="n">
        <v>3.0</v>
      </c>
      <c r="H1178" s="19" t="n">
        <v>3.0</v>
      </c>
      <c r="I1178" s="19" t="n">
        <v>3.0</v>
      </c>
      <c r="J1178" s="19" t="n">
        <v>3.0</v>
      </c>
      <c r="K1178" s="19" t="n">
        <v>3.0</v>
      </c>
      <c r="L1178" s="19" t="n">
        <v>3.0</v>
      </c>
      <c r="M1178" s="19" t="n">
        <v>4.0</v>
      </c>
      <c r="N1178" s="19" t="n">
        <v>4.0</v>
      </c>
      <c r="O1178" s="19" t="n">
        <v>4.0</v>
      </c>
      <c r="P1178" s="19" t="n">
        <v>4.0</v>
      </c>
      <c r="Q1178" s="19" t="n">
        <v>5.0</v>
      </c>
    </row>
    <row r="1179">
      <c r="B1179" s="16" t="s">
        <v>130</v>
      </c>
      <c r="C1179" s="21" t="n">
        <v>2.0</v>
      </c>
      <c r="D1179" s="21" t="n">
        <v>2.0</v>
      </c>
      <c r="E1179" s="21" t="n">
        <v>2.0</v>
      </c>
      <c r="F1179" s="21" t="n">
        <v>2.0</v>
      </c>
      <c r="G1179" s="21" t="n">
        <v>2.0</v>
      </c>
      <c r="H1179" s="21" t="n">
        <v>2.0</v>
      </c>
      <c r="I1179" s="21" t="n">
        <v>2.0</v>
      </c>
      <c r="J1179" s="21" t="n">
        <v>1.0</v>
      </c>
      <c r="K1179" s="21" t="n">
        <v>1.0</v>
      </c>
      <c r="L1179" s="21" t="n">
        <v>2.0</v>
      </c>
      <c r="M1179" s="21" t="n">
        <v>2.0</v>
      </c>
      <c r="N1179" s="21" t="n">
        <v>2.0</v>
      </c>
      <c r="O1179" s="21" t="n">
        <v>2.0</v>
      </c>
      <c r="P1179" s="21" t="n">
        <v>2.0</v>
      </c>
      <c r="Q1179" s="21" t="n">
        <v>2.0</v>
      </c>
    </row>
    <row r="1180">
      <c r="B1180" s="16" t="s">
        <v>131</v>
      </c>
      <c r="C1180" s="19" t="n">
        <v>3.0</v>
      </c>
      <c r="D1180" s="19" t="n">
        <v>3.0</v>
      </c>
      <c r="E1180" s="19" t="n">
        <v>3.0</v>
      </c>
      <c r="F1180" s="19" t="n">
        <v>3.0</v>
      </c>
      <c r="G1180" s="19" t="n">
        <v>3.0</v>
      </c>
      <c r="H1180" s="19" t="n">
        <v>3.0</v>
      </c>
      <c r="I1180" s="19" t="n">
        <v>3.0</v>
      </c>
      <c r="J1180" s="19" t="n">
        <v>3.0</v>
      </c>
      <c r="K1180" s="19" t="n">
        <v>3.0</v>
      </c>
      <c r="L1180" s="19" t="n">
        <v>3.0</v>
      </c>
      <c r="M1180" s="19" t="n">
        <v>3.0</v>
      </c>
      <c r="N1180" s="19" t="n">
        <v>2.0</v>
      </c>
      <c r="O1180" s="19" t="n">
        <v>3.0</v>
      </c>
      <c r="P1180" s="19" t="n">
        <v>3.0</v>
      </c>
      <c r="Q1180" s="19" t="n">
        <v>3.0</v>
      </c>
    </row>
    <row r="1181">
      <c r="B1181" s="16" t="s">
        <v>132</v>
      </c>
      <c r="C1181" s="21" t="n">
        <v>4.0</v>
      </c>
      <c r="D1181" s="21" t="n">
        <v>4.0</v>
      </c>
      <c r="E1181" s="21" t="n">
        <v>3.0</v>
      </c>
      <c r="F1181" s="21" t="n">
        <v>3.0</v>
      </c>
      <c r="G1181" s="21" t="n">
        <v>4.0</v>
      </c>
      <c r="H1181" s="21" t="n">
        <v>3.0</v>
      </c>
      <c r="I1181" s="21" t="n">
        <v>3.0</v>
      </c>
      <c r="J1181" s="21" t="n">
        <v>3.0</v>
      </c>
      <c r="K1181" s="21" t="n">
        <v>3.0</v>
      </c>
      <c r="L1181" s="21" t="n">
        <v>3.0</v>
      </c>
      <c r="M1181" s="21" t="n">
        <v>3.0</v>
      </c>
      <c r="N1181" s="21" t="n">
        <v>2.0</v>
      </c>
      <c r="O1181" s="21" t="n">
        <v>3.0</v>
      </c>
      <c r="P1181" s="21" t="n">
        <v>3.0</v>
      </c>
      <c r="Q1181" s="21" t="n">
        <v>2.0</v>
      </c>
    </row>
    <row r="1182">
      <c r="B1182" s="16" t="s">
        <v>133</v>
      </c>
      <c r="C1182" s="19" t="n">
        <v>4.0</v>
      </c>
      <c r="D1182" s="19" t="n">
        <v>4.0</v>
      </c>
      <c r="E1182" s="19" t="n">
        <v>4.0</v>
      </c>
      <c r="F1182" s="19" t="n">
        <v>5.0</v>
      </c>
      <c r="G1182" s="19" t="n">
        <v>5.0</v>
      </c>
      <c r="H1182" s="19" t="n">
        <v>4.0</v>
      </c>
      <c r="I1182" s="19" t="n">
        <v>4.0</v>
      </c>
      <c r="J1182" s="19" t="n">
        <v>4.0</v>
      </c>
      <c r="K1182" s="19" t="n">
        <v>4.0</v>
      </c>
      <c r="L1182" s="19" t="n">
        <v>5.0</v>
      </c>
      <c r="M1182" s="19" t="n">
        <v>3.0</v>
      </c>
      <c r="N1182" s="19" t="n">
        <v>3.0</v>
      </c>
      <c r="O1182" s="19" t="n">
        <v>3.0</v>
      </c>
      <c r="P1182" s="19" t="n">
        <v>3.0</v>
      </c>
      <c r="Q1182" s="19" t="n">
        <v>3.0</v>
      </c>
    </row>
    <row r="1183">
      <c r="B1183" s="16" t="s">
        <v>134</v>
      </c>
      <c r="C1183" s="21" t="n">
        <v>3.0</v>
      </c>
      <c r="D1183" s="21" t="n">
        <v>2.0</v>
      </c>
      <c r="E1183" s="21" t="n">
        <v>2.0</v>
      </c>
      <c r="F1183" s="21" t="n">
        <v>2.0</v>
      </c>
      <c r="G1183" s="21" t="n">
        <v>2.0</v>
      </c>
      <c r="H1183" s="21" t="n">
        <v>3.0</v>
      </c>
      <c r="I1183" s="21" t="n">
        <v>3.0</v>
      </c>
      <c r="J1183" s="21" t="n">
        <v>3.0</v>
      </c>
      <c r="K1183" s="21" t="n">
        <v>2.0</v>
      </c>
      <c r="L1183" s="21" t="n">
        <v>3.0</v>
      </c>
      <c r="M1183" s="21" t="n">
        <v>2.0</v>
      </c>
      <c r="N1183" s="21" t="n">
        <v>2.0</v>
      </c>
      <c r="O1183" s="21" t="n">
        <v>2.0</v>
      </c>
      <c r="P1183" s="21" t="n">
        <v>3.0</v>
      </c>
      <c r="Q1183" s="21" t="n">
        <v>2.0</v>
      </c>
    </row>
    <row r="1184">
      <c r="B1184" s="16" t="s">
        <v>135</v>
      </c>
      <c r="C1184" s="19" t="n">
        <v>4.0</v>
      </c>
      <c r="D1184" s="19" t="n">
        <v>3.0</v>
      </c>
      <c r="E1184" s="19" t="n">
        <v>3.0</v>
      </c>
      <c r="F1184" s="19" t="n">
        <v>3.0</v>
      </c>
      <c r="G1184" s="19" t="n">
        <v>3.0</v>
      </c>
      <c r="H1184" s="19" t="n">
        <v>2.0</v>
      </c>
      <c r="I1184" s="19" t="n">
        <v>2.0</v>
      </c>
      <c r="J1184" s="19" t="n">
        <v>2.0</v>
      </c>
      <c r="K1184" s="19" t="n">
        <v>2.0</v>
      </c>
      <c r="L1184" s="19" t="n">
        <v>3.0</v>
      </c>
      <c r="M1184" s="19" t="n">
        <v>3.0</v>
      </c>
      <c r="N1184" s="19" t="n">
        <v>2.0</v>
      </c>
      <c r="O1184" s="19" t="n">
        <v>2.0</v>
      </c>
      <c r="P1184" s="19" t="n">
        <v>2.0</v>
      </c>
      <c r="Q1184" s="19" t="n">
        <v>2.0</v>
      </c>
    </row>
    <row r="1185">
      <c r="B1185" s="16" t="s">
        <v>136</v>
      </c>
      <c r="C1185" s="21" t="n">
        <v>2.0</v>
      </c>
      <c r="D1185" s="21" t="n">
        <v>2.0</v>
      </c>
      <c r="E1185" s="21" t="n">
        <v>2.0</v>
      </c>
      <c r="F1185" s="21" t="n">
        <v>2.0</v>
      </c>
      <c r="G1185" s="21" t="n">
        <v>2.0</v>
      </c>
      <c r="H1185" s="21" t="n">
        <v>3.0</v>
      </c>
      <c r="I1185" s="21" t="n">
        <v>3.0</v>
      </c>
      <c r="J1185" s="21" t="n">
        <v>3.0</v>
      </c>
      <c r="K1185" s="21" t="n">
        <v>2.0</v>
      </c>
      <c r="L1185" s="21" t="n">
        <v>3.0</v>
      </c>
      <c r="M1185" s="21" t="n">
        <v>1.0</v>
      </c>
      <c r="N1185" s="21" t="n">
        <v>1.0</v>
      </c>
      <c r="O1185" s="21" t="n">
        <v>1.0</v>
      </c>
      <c r="P1185" s="21" t="n">
        <v>2.0</v>
      </c>
      <c r="Q1185" s="21" t="n">
        <v>1.0</v>
      </c>
    </row>
    <row r="1186">
      <c r="B1186" s="16" t="s">
        <v>137</v>
      </c>
      <c r="C1186" s="19" t="n">
        <v>3.0</v>
      </c>
      <c r="D1186" s="19" t="n">
        <v>3.0</v>
      </c>
      <c r="E1186" s="19" t="n">
        <v>3.0</v>
      </c>
      <c r="F1186" s="19" t="n">
        <v>3.0</v>
      </c>
      <c r="G1186" s="19" t="n">
        <v>3.0</v>
      </c>
      <c r="H1186" s="19" t="n">
        <v>4.0</v>
      </c>
      <c r="I1186" s="19" t="n">
        <v>4.0</v>
      </c>
      <c r="J1186" s="19" t="n">
        <v>4.0</v>
      </c>
      <c r="K1186" s="19" t="n">
        <v>3.0</v>
      </c>
      <c r="L1186" s="19" t="n">
        <v>4.0</v>
      </c>
      <c r="M1186" s="19" t="n">
        <v>3.0</v>
      </c>
      <c r="N1186" s="19" t="n">
        <v>3.0</v>
      </c>
      <c r="O1186" s="19" t="n">
        <v>3.0</v>
      </c>
      <c r="P1186" s="19" t="n">
        <v>3.0</v>
      </c>
      <c r="Q1186" s="19" t="n">
        <v>3.0</v>
      </c>
    </row>
    <row r="1187">
      <c r="B1187" s="16" t="s">
        <v>138</v>
      </c>
      <c r="C1187" s="21" t="n">
        <v>4.0</v>
      </c>
      <c r="D1187" s="21" t="n">
        <v>3.0</v>
      </c>
      <c r="E1187" s="21" t="n">
        <v>3.0</v>
      </c>
      <c r="F1187" s="21" t="n">
        <v>3.0</v>
      </c>
      <c r="G1187" s="21" t="n">
        <v>3.0</v>
      </c>
      <c r="H1187" s="21" t="n">
        <v>3.0</v>
      </c>
      <c r="I1187" s="21" t="n">
        <v>3.0</v>
      </c>
      <c r="J1187" s="21" t="n">
        <v>3.0</v>
      </c>
      <c r="K1187" s="21" t="n">
        <v>3.0</v>
      </c>
      <c r="L1187" s="21" t="n">
        <v>3.0</v>
      </c>
      <c r="M1187" s="21" t="n">
        <v>2.0</v>
      </c>
      <c r="N1187" s="21" t="n">
        <v>3.0</v>
      </c>
      <c r="O1187" s="21" t="n">
        <v>3.0</v>
      </c>
      <c r="P1187" s="21" t="n">
        <v>3.0</v>
      </c>
      <c r="Q1187" s="21" t="n">
        <v>3.0</v>
      </c>
    </row>
    <row r="1188">
      <c r="B1188" s="16" t="s">
        <v>139</v>
      </c>
      <c r="C1188" s="19" t="n">
        <v>3.0</v>
      </c>
      <c r="D1188" s="19" t="n">
        <v>3.0</v>
      </c>
      <c r="E1188" s="19" t="n">
        <v>3.0</v>
      </c>
      <c r="F1188" s="19" t="n">
        <v>3.0</v>
      </c>
      <c r="G1188" s="19" t="n">
        <v>3.0</v>
      </c>
      <c r="H1188" s="19" t="n">
        <v>3.0</v>
      </c>
      <c r="I1188" s="19" t="n">
        <v>3.0</v>
      </c>
      <c r="J1188" s="19" t="n">
        <v>2.0</v>
      </c>
      <c r="K1188" s="19" t="n">
        <v>2.0</v>
      </c>
      <c r="L1188" s="19" t="n">
        <v>2.0</v>
      </c>
      <c r="M1188" s="19" t="n">
        <v>3.0</v>
      </c>
      <c r="N1188" s="19" t="n">
        <v>3.0</v>
      </c>
      <c r="O1188" s="19" t="n">
        <v>3.0</v>
      </c>
      <c r="P1188" s="19" t="n">
        <v>3.0</v>
      </c>
      <c r="Q1188" s="19" t="n">
        <v>3.0</v>
      </c>
    </row>
    <row r="1189">
      <c r="B1189" s="16" t="s">
        <v>140</v>
      </c>
      <c r="C1189" s="21" t="n">
        <v>3.0</v>
      </c>
      <c r="D1189" s="21" t="n">
        <v>3.0</v>
      </c>
      <c r="E1189" s="21" t="n">
        <v>3.0</v>
      </c>
      <c r="F1189" s="21" t="n">
        <v>3.0</v>
      </c>
      <c r="G1189" s="21" t="n">
        <v>2.0</v>
      </c>
      <c r="H1189" s="21" t="n">
        <v>3.0</v>
      </c>
      <c r="I1189" s="21" t="n">
        <v>3.0</v>
      </c>
      <c r="J1189" s="21" t="n">
        <v>3.0</v>
      </c>
      <c r="K1189" s="21" t="n">
        <v>3.0</v>
      </c>
      <c r="L1189" s="21" t="n">
        <v>4.0</v>
      </c>
      <c r="M1189" s="21" t="n">
        <v>3.0</v>
      </c>
      <c r="N1189" s="21" t="n">
        <v>3.0</v>
      </c>
      <c r="O1189" s="21" t="n">
        <v>3.0</v>
      </c>
      <c r="P1189" s="21" t="n">
        <v>3.0</v>
      </c>
      <c r="Q1189" s="21" t="n">
        <v>3.0</v>
      </c>
    </row>
    <row r="1190">
      <c r="B1190" s="16" t="s">
        <v>141</v>
      </c>
      <c r="C1190" s="19" t="n">
        <v>3.0</v>
      </c>
      <c r="D1190" s="19" t="n">
        <v>3.0</v>
      </c>
      <c r="E1190" s="19" t="n">
        <v>3.0</v>
      </c>
      <c r="F1190" s="19" t="n">
        <v>3.0</v>
      </c>
      <c r="G1190" s="19" t="n">
        <v>3.0</v>
      </c>
      <c r="H1190" s="19" t="n">
        <v>3.0</v>
      </c>
      <c r="I1190" s="19" t="n">
        <v>3.0</v>
      </c>
      <c r="J1190" s="19" t="n">
        <v>3.0</v>
      </c>
      <c r="K1190" s="19" t="n">
        <v>3.0</v>
      </c>
      <c r="L1190" s="19" t="n">
        <v>3.0</v>
      </c>
      <c r="M1190" s="19" t="n">
        <v>3.0</v>
      </c>
      <c r="N1190" s="19" t="n">
        <v>3.0</v>
      </c>
      <c r="O1190" s="19" t="n">
        <v>2.0</v>
      </c>
      <c r="P1190" s="19" t="n">
        <v>3.0</v>
      </c>
      <c r="Q1190" s="19" t="n">
        <v>3.0</v>
      </c>
    </row>
    <row r="1191">
      <c r="B1191" s="16" t="s">
        <v>142</v>
      </c>
      <c r="C1191" s="21" t="n">
        <v>3.0</v>
      </c>
      <c r="D1191" s="21" t="n">
        <v>3.0</v>
      </c>
      <c r="E1191" s="21" t="n">
        <v>3.0</v>
      </c>
      <c r="F1191" s="21" t="n">
        <v>3.0</v>
      </c>
      <c r="G1191" s="21" t="n">
        <v>3.0</v>
      </c>
      <c r="H1191" s="21" t="n">
        <v>4.0</v>
      </c>
      <c r="I1191" s="21" t="n">
        <v>4.0</v>
      </c>
      <c r="J1191" s="21" t="n">
        <v>4.0</v>
      </c>
      <c r="K1191" s="21" t="n">
        <v>4.0</v>
      </c>
      <c r="L1191" s="21" t="n">
        <v>4.0</v>
      </c>
      <c r="M1191" s="21" t="n">
        <v>4.0</v>
      </c>
      <c r="N1191" s="21" t="n">
        <v>4.0</v>
      </c>
      <c r="O1191" s="21" t="n">
        <v>4.0</v>
      </c>
      <c r="P1191" s="21" t="n">
        <v>4.0</v>
      </c>
      <c r="Q1191" s="21" t="n">
        <v>4.0</v>
      </c>
    </row>
    <row r="1192">
      <c r="B1192" s="16" t="s">
        <v>143</v>
      </c>
      <c r="C1192" s="19" t="n">
        <v>3.0</v>
      </c>
      <c r="D1192" s="19" t="n">
        <v>2.0</v>
      </c>
      <c r="E1192" s="19" t="n">
        <v>2.0</v>
      </c>
      <c r="F1192" s="19" t="n">
        <v>2.0</v>
      </c>
      <c r="G1192" s="19" t="n">
        <v>2.0</v>
      </c>
      <c r="H1192" s="19" t="n">
        <v>2.0</v>
      </c>
      <c r="I1192" s="19" t="n">
        <v>3.0</v>
      </c>
      <c r="J1192" s="19" t="n">
        <v>2.0</v>
      </c>
      <c r="K1192" s="19" t="n">
        <v>2.0</v>
      </c>
      <c r="L1192" s="19" t="n">
        <v>2.0</v>
      </c>
      <c r="M1192" s="19" t="n">
        <v>2.0</v>
      </c>
      <c r="N1192" s="19" t="n">
        <v>2.0</v>
      </c>
      <c r="O1192" s="19" t="n">
        <v>2.0</v>
      </c>
      <c r="P1192" s="19" t="n">
        <v>3.0</v>
      </c>
      <c r="Q1192" s="19" t="n">
        <v>2.0</v>
      </c>
    </row>
    <row r="1193">
      <c r="B1193" s="16" t="s">
        <v>144</v>
      </c>
      <c r="C1193" s="21" t="n">
        <v>3.0</v>
      </c>
      <c r="D1193" s="21" t="n">
        <v>3.0</v>
      </c>
      <c r="E1193" s="21" t="n">
        <v>3.0</v>
      </c>
      <c r="F1193" s="21" t="n">
        <v>3.0</v>
      </c>
      <c r="G1193" s="21" t="n">
        <v>3.0</v>
      </c>
      <c r="H1193" s="21" t="n">
        <v>3.0</v>
      </c>
      <c r="I1193" s="21" t="n">
        <v>3.0</v>
      </c>
      <c r="J1193" s="21" t="n">
        <v>3.0</v>
      </c>
      <c r="K1193" s="21" t="n">
        <v>3.0</v>
      </c>
      <c r="L1193" s="21" t="n">
        <v>3.0</v>
      </c>
      <c r="M1193" s="21" t="n">
        <v>2.0</v>
      </c>
      <c r="N1193" s="21" t="n">
        <v>2.0</v>
      </c>
      <c r="O1193" s="21" t="n">
        <v>2.0</v>
      </c>
      <c r="P1193" s="21" t="n">
        <v>3.0</v>
      </c>
      <c r="Q1193" s="21" t="n">
        <v>2.0</v>
      </c>
    </row>
    <row r="1194">
      <c r="B1194" s="16" t="s">
        <v>145</v>
      </c>
      <c r="C1194" s="19" t="n">
        <v>3.0</v>
      </c>
      <c r="D1194" s="19" t="n">
        <v>3.0</v>
      </c>
      <c r="E1194" s="19" t="n">
        <v>3.0</v>
      </c>
      <c r="F1194" s="19" t="n">
        <v>3.0</v>
      </c>
      <c r="G1194" s="19" t="n">
        <v>3.0</v>
      </c>
      <c r="H1194" s="19" t="n">
        <v>3.0</v>
      </c>
      <c r="I1194" s="19" t="n">
        <v>3.0</v>
      </c>
      <c r="J1194" s="19" t="n">
        <v>3.0</v>
      </c>
      <c r="K1194" s="19" t="n">
        <v>2.0</v>
      </c>
      <c r="L1194" s="19" t="n">
        <v>3.0</v>
      </c>
      <c r="M1194" s="19" t="n">
        <v>3.0</v>
      </c>
      <c r="N1194" s="19" t="n">
        <v>3.0</v>
      </c>
      <c r="O1194" s="19" t="n">
        <v>3.0</v>
      </c>
      <c r="P1194" s="19" t="n">
        <v>3.0</v>
      </c>
      <c r="Q1194" s="19" t="n">
        <v>4.0</v>
      </c>
    </row>
    <row r="1195">
      <c r="B1195" s="16" t="s">
        <v>146</v>
      </c>
      <c r="C1195" s="21" t="n">
        <v>3.0</v>
      </c>
      <c r="D1195" s="21" t="n">
        <v>2.0</v>
      </c>
      <c r="E1195" s="21" t="n">
        <v>2.0</v>
      </c>
      <c r="F1195" s="21" t="n">
        <v>2.0</v>
      </c>
      <c r="G1195" s="21" t="n">
        <v>2.0</v>
      </c>
      <c r="H1195" s="21" t="n">
        <v>2.0</v>
      </c>
      <c r="I1195" s="21" t="n">
        <v>2.0</v>
      </c>
      <c r="J1195" s="21" t="n">
        <v>2.0</v>
      </c>
      <c r="K1195" s="21" t="n">
        <v>2.0</v>
      </c>
      <c r="L1195" s="21" t="n">
        <v>2.0</v>
      </c>
      <c r="M1195" s="21" t="n">
        <v>2.0</v>
      </c>
      <c r="N1195" s="21" t="n">
        <v>3.0</v>
      </c>
      <c r="O1195" s="21" t="n">
        <v>2.0</v>
      </c>
      <c r="P1195" s="21" t="n">
        <v>2.0</v>
      </c>
      <c r="Q1195" s="21" t="n">
        <v>3.0</v>
      </c>
    </row>
    <row r="1196">
      <c r="B1196" s="16" t="s">
        <v>147</v>
      </c>
      <c r="C1196" s="19" t="n">
        <v>4.0</v>
      </c>
      <c r="D1196" s="19" t="n">
        <v>3.0</v>
      </c>
      <c r="E1196" s="19" t="n">
        <v>4.0</v>
      </c>
      <c r="F1196" s="19" t="n">
        <v>4.0</v>
      </c>
      <c r="G1196" s="19" t="n">
        <v>3.0</v>
      </c>
      <c r="H1196" s="19" t="n">
        <v>3.0</v>
      </c>
      <c r="I1196" s="19" t="n">
        <v>3.0</v>
      </c>
      <c r="J1196" s="19" t="n">
        <v>3.0</v>
      </c>
      <c r="K1196" s="19" t="n">
        <v>3.0</v>
      </c>
      <c r="L1196" s="19" t="n">
        <v>4.0</v>
      </c>
      <c r="M1196" s="19" t="n">
        <v>3.0</v>
      </c>
      <c r="N1196" s="19" t="n">
        <v>2.0</v>
      </c>
      <c r="O1196" s="19" t="n">
        <v>3.0</v>
      </c>
      <c r="P1196" s="19" t="n">
        <v>3.0</v>
      </c>
      <c r="Q1196" s="19" t="n">
        <v>3.0</v>
      </c>
    </row>
    <row r="1197">
      <c r="B1197" s="16" t="s">
        <v>148</v>
      </c>
      <c r="C1197" s="21" t="n">
        <v>3.0</v>
      </c>
      <c r="D1197" s="21" t="n">
        <v>3.0</v>
      </c>
      <c r="E1197" s="21" t="n">
        <v>3.0</v>
      </c>
      <c r="F1197" s="21" t="n">
        <v>3.0</v>
      </c>
      <c r="G1197" s="21" t="n">
        <v>3.0</v>
      </c>
      <c r="H1197" s="21" t="n">
        <v>3.0</v>
      </c>
      <c r="I1197" s="21" t="n">
        <v>3.0</v>
      </c>
      <c r="J1197" s="21" t="n">
        <v>3.0</v>
      </c>
      <c r="K1197" s="21" t="n">
        <v>3.0</v>
      </c>
      <c r="L1197" s="21" t="n">
        <v>4.0</v>
      </c>
      <c r="M1197" s="21" t="n">
        <v>3.0</v>
      </c>
      <c r="N1197" s="21" t="n">
        <v>3.0</v>
      </c>
      <c r="O1197" s="21" t="n">
        <v>3.0</v>
      </c>
      <c r="P1197" s="21" t="n">
        <v>3.0</v>
      </c>
      <c r="Q1197" s="21" t="n">
        <v>3.0</v>
      </c>
    </row>
    <row r="1198">
      <c r="B1198" s="16" t="s">
        <v>149</v>
      </c>
      <c r="C1198" s="19" t="n">
        <v>4.0</v>
      </c>
      <c r="D1198" s="19" t="n">
        <v>3.0</v>
      </c>
      <c r="E1198" s="19" t="n">
        <v>3.0</v>
      </c>
      <c r="F1198" s="19" t="n">
        <v>3.0</v>
      </c>
      <c r="G1198" s="19" t="n">
        <v>3.0</v>
      </c>
      <c r="H1198" s="19" t="n">
        <v>3.0</v>
      </c>
      <c r="I1198" s="19" t="n">
        <v>3.0</v>
      </c>
      <c r="J1198" s="19" t="n">
        <v>3.0</v>
      </c>
      <c r="K1198" s="19" t="n">
        <v>3.0</v>
      </c>
      <c r="L1198" s="19" t="n">
        <v>3.0</v>
      </c>
      <c r="M1198" s="19" t="n">
        <v>3.0</v>
      </c>
      <c r="N1198" s="19" t="n">
        <v>3.0</v>
      </c>
      <c r="O1198" s="19" t="n">
        <v>2.0</v>
      </c>
      <c r="P1198" s="19" t="n">
        <v>2.0</v>
      </c>
      <c r="Q1198" s="19" t="n">
        <v>3.0</v>
      </c>
    </row>
    <row r="1199">
      <c r="B1199" s="16" t="s">
        <v>150</v>
      </c>
      <c r="C1199" s="21" t="n">
        <v>3.0</v>
      </c>
      <c r="D1199" s="21" t="n">
        <v>3.0</v>
      </c>
      <c r="E1199" s="21" t="n">
        <v>3.0</v>
      </c>
      <c r="F1199" s="21" t="n">
        <v>3.0</v>
      </c>
      <c r="G1199" s="21" t="n">
        <v>3.0</v>
      </c>
      <c r="H1199" s="21" t="n">
        <v>3.0</v>
      </c>
      <c r="I1199" s="21" t="n">
        <v>3.0</v>
      </c>
      <c r="J1199" s="21" t="n">
        <v>3.0</v>
      </c>
      <c r="K1199" s="21" t="n">
        <v>3.0</v>
      </c>
      <c r="L1199" s="21" t="n">
        <v>3.0</v>
      </c>
      <c r="M1199" s="21" t="n">
        <v>2.0</v>
      </c>
      <c r="N1199" s="21" t="n">
        <v>2.0</v>
      </c>
      <c r="O1199" s="21" t="n">
        <v>2.0</v>
      </c>
      <c r="P1199" s="21" t="n">
        <v>2.0</v>
      </c>
      <c r="Q1199" s="21" t="n">
        <v>2.0</v>
      </c>
    </row>
    <row r="1200">
      <c r="B1200" s="16" t="s">
        <v>151</v>
      </c>
      <c r="C1200" s="19" t="n">
        <v>2.0</v>
      </c>
      <c r="D1200" s="19" t="n">
        <v>2.0</v>
      </c>
      <c r="E1200" s="19" t="n">
        <v>2.0</v>
      </c>
      <c r="F1200" s="19" t="n">
        <v>2.0</v>
      </c>
      <c r="G1200" s="19" t="n">
        <v>2.0</v>
      </c>
      <c r="H1200" s="19" t="n">
        <v>2.0</v>
      </c>
      <c r="I1200" s="19" t="n">
        <v>2.0</v>
      </c>
      <c r="J1200" s="19" t="n">
        <v>2.0</v>
      </c>
      <c r="K1200" s="19" t="n">
        <v>1.0</v>
      </c>
      <c r="L1200" s="19" t="n">
        <v>2.0</v>
      </c>
      <c r="M1200" s="19" t="n">
        <v>2.0</v>
      </c>
      <c r="N1200" s="19" t="n">
        <v>2.0</v>
      </c>
      <c r="O1200" s="19" t="n">
        <v>2.0</v>
      </c>
      <c r="P1200" s="19" t="n">
        <v>2.0</v>
      </c>
      <c r="Q1200" s="19" t="n">
        <v>3.0</v>
      </c>
    </row>
    <row r="1201">
      <c r="B1201" s="16" t="s">
        <v>152</v>
      </c>
      <c r="C1201" s="21" t="n">
        <v>3.0</v>
      </c>
      <c r="D1201" s="21" t="n">
        <v>2.0</v>
      </c>
      <c r="E1201" s="21" t="n">
        <v>2.0</v>
      </c>
      <c r="F1201" s="21" t="n">
        <v>2.0</v>
      </c>
      <c r="G1201" s="21" t="n">
        <v>3.0</v>
      </c>
      <c r="H1201" s="21" t="n">
        <v>3.0</v>
      </c>
      <c r="I1201" s="21" t="n">
        <v>3.0</v>
      </c>
      <c r="J1201" s="21" t="n">
        <v>2.0</v>
      </c>
      <c r="K1201" s="21" t="n">
        <v>3.0</v>
      </c>
      <c r="L1201" s="21" t="n">
        <v>3.0</v>
      </c>
      <c r="M1201" s="21" t="n">
        <v>3.0</v>
      </c>
      <c r="N1201" s="21" t="n">
        <v>3.0</v>
      </c>
      <c r="O1201" s="21" t="n">
        <v>3.0</v>
      </c>
      <c r="P1201" s="21" t="n">
        <v>3.0</v>
      </c>
      <c r="Q1201" s="21" t="n">
        <v>3.0</v>
      </c>
    </row>
    <row r="1202">
      <c r="B1202" s="16" t="s">
        <v>153</v>
      </c>
      <c r="C1202" s="19" t="n">
        <v>3.0</v>
      </c>
      <c r="D1202" s="19" t="n">
        <v>3.0</v>
      </c>
      <c r="E1202" s="19" t="n">
        <v>3.0</v>
      </c>
      <c r="F1202" s="19" t="n">
        <v>3.0</v>
      </c>
      <c r="G1202" s="19" t="n">
        <v>3.0</v>
      </c>
      <c r="H1202" s="19" t="n">
        <v>3.0</v>
      </c>
      <c r="I1202" s="19" t="n">
        <v>3.0</v>
      </c>
      <c r="J1202" s="19" t="n">
        <v>3.0</v>
      </c>
      <c r="K1202" s="19" t="n">
        <v>2.0</v>
      </c>
      <c r="L1202" s="19" t="n">
        <v>3.0</v>
      </c>
      <c r="M1202" s="19" t="n">
        <v>2.0</v>
      </c>
      <c r="N1202" s="19" t="n">
        <v>2.0</v>
      </c>
      <c r="O1202" s="19" t="n">
        <v>2.0</v>
      </c>
      <c r="P1202" s="19" t="n">
        <v>2.0</v>
      </c>
      <c r="Q1202" s="19" t="n">
        <v>2.0</v>
      </c>
    </row>
    <row r="1203">
      <c r="B1203" s="16" t="s">
        <v>154</v>
      </c>
      <c r="C1203" s="21" t="n">
        <v>3.0</v>
      </c>
      <c r="D1203" s="21" t="n">
        <v>3.0</v>
      </c>
      <c r="E1203" s="21" t="n">
        <v>3.0</v>
      </c>
      <c r="F1203" s="21" t="n">
        <v>3.0</v>
      </c>
      <c r="G1203" s="21" t="n">
        <v>3.0</v>
      </c>
      <c r="H1203" s="21" t="n">
        <v>2.0</v>
      </c>
      <c r="I1203" s="21" t="n">
        <v>3.0</v>
      </c>
      <c r="J1203" s="21" t="n">
        <v>2.0</v>
      </c>
      <c r="K1203" s="21" t="n">
        <v>2.0</v>
      </c>
      <c r="L1203" s="21" t="n">
        <v>3.0</v>
      </c>
      <c r="M1203" s="21" t="n">
        <v>3.0</v>
      </c>
      <c r="N1203" s="21" t="n">
        <v>3.0</v>
      </c>
      <c r="O1203" s="21" t="n">
        <v>3.0</v>
      </c>
      <c r="P1203" s="21" t="n">
        <v>3.0</v>
      </c>
      <c r="Q1203" s="21" t="n">
        <v>3.0</v>
      </c>
    </row>
    <row r="1204">
      <c r="B1204" s="16" t="s">
        <v>155</v>
      </c>
      <c r="C1204" s="19" t="n">
        <v>3.0</v>
      </c>
      <c r="D1204" s="19" t="n">
        <v>3.0</v>
      </c>
      <c r="E1204" s="19" t="n">
        <v>3.0</v>
      </c>
      <c r="F1204" s="19" t="n">
        <v>3.0</v>
      </c>
      <c r="G1204" s="19" t="n">
        <v>3.0</v>
      </c>
      <c r="H1204" s="19" t="n">
        <v>3.0</v>
      </c>
      <c r="I1204" s="19" t="n">
        <v>3.0</v>
      </c>
      <c r="J1204" s="19" t="n">
        <v>3.0</v>
      </c>
      <c r="K1204" s="19" t="n">
        <v>3.0</v>
      </c>
      <c r="L1204" s="19" t="n">
        <v>3.0</v>
      </c>
      <c r="M1204" s="19" t="n">
        <v>2.0</v>
      </c>
      <c r="N1204" s="19" t="n">
        <v>2.0</v>
      </c>
      <c r="O1204" s="19" t="n">
        <v>2.0</v>
      </c>
      <c r="P1204" s="19" t="n">
        <v>3.0</v>
      </c>
      <c r="Q1204" s="19" t="n">
        <v>2.0</v>
      </c>
    </row>
    <row r="1205">
      <c r="B1205" s="16" t="s">
        <v>156</v>
      </c>
      <c r="C1205" s="21" t="n">
        <v>3.0</v>
      </c>
      <c r="D1205" s="21" t="n">
        <v>3.0</v>
      </c>
      <c r="E1205" s="21" t="n">
        <v>3.0</v>
      </c>
      <c r="F1205" s="21" t="n">
        <v>4.0</v>
      </c>
      <c r="G1205" s="21" t="n">
        <v>3.0</v>
      </c>
      <c r="H1205" s="21" t="n">
        <v>3.0</v>
      </c>
      <c r="I1205" s="21" t="n">
        <v>3.0</v>
      </c>
      <c r="J1205" s="21" t="n">
        <v>3.0</v>
      </c>
      <c r="K1205" s="21" t="n">
        <v>3.0</v>
      </c>
      <c r="L1205" s="21" t="n">
        <v>3.0</v>
      </c>
      <c r="M1205" s="21" t="n">
        <v>3.0</v>
      </c>
      <c r="N1205" s="21" t="n">
        <v>3.0</v>
      </c>
      <c r="O1205" s="21" t="n">
        <v>3.0</v>
      </c>
      <c r="P1205" s="21" t="n">
        <v>3.0</v>
      </c>
      <c r="Q1205" s="21" t="n">
        <v>3.0</v>
      </c>
    </row>
    <row r="1206">
      <c r="B1206" s="16" t="s">
        <v>157</v>
      </c>
      <c r="C1206" s="19" t="n">
        <v>5.0</v>
      </c>
      <c r="D1206" s="19" t="n">
        <v>4.0</v>
      </c>
      <c r="E1206" s="19" t="n">
        <v>4.0</v>
      </c>
      <c r="F1206" s="19" t="n">
        <v>5.0</v>
      </c>
      <c r="G1206" s="19" t="n">
        <v>5.0</v>
      </c>
      <c r="H1206" s="19" t="n">
        <v>4.0</v>
      </c>
      <c r="I1206" s="19" t="n">
        <v>4.0</v>
      </c>
      <c r="J1206" s="19" t="n">
        <v>5.0</v>
      </c>
      <c r="K1206" s="19" t="n">
        <v>4.0</v>
      </c>
      <c r="L1206" s="19" t="n">
        <v>5.0</v>
      </c>
      <c r="M1206" s="19" t="n">
        <v>4.0</v>
      </c>
      <c r="N1206" s="19" t="n">
        <v>4.0</v>
      </c>
      <c r="O1206" s="19" t="n">
        <v>3.0</v>
      </c>
      <c r="P1206" s="19" t="n">
        <v>4.0</v>
      </c>
      <c r="Q1206" s="19" t="n">
        <v>4.0</v>
      </c>
    </row>
    <row r="1207">
      <c r="B1207" s="16" t="s">
        <v>158</v>
      </c>
      <c r="C1207" s="21" t="n">
        <v>3.0</v>
      </c>
      <c r="D1207" s="21" t="n">
        <v>2.0</v>
      </c>
      <c r="E1207" s="21" t="n">
        <v>3.0</v>
      </c>
      <c r="F1207" s="21" t="n">
        <v>3.0</v>
      </c>
      <c r="G1207" s="21" t="n">
        <v>3.0</v>
      </c>
      <c r="H1207" s="21" t="n">
        <v>3.0</v>
      </c>
      <c r="I1207" s="21" t="n">
        <v>3.0</v>
      </c>
      <c r="J1207" s="21" t="n">
        <v>3.0</v>
      </c>
      <c r="K1207" s="21" t="n">
        <v>3.0</v>
      </c>
      <c r="L1207" s="21" t="n">
        <v>3.0</v>
      </c>
      <c r="M1207" s="21" t="n">
        <v>2.0</v>
      </c>
      <c r="N1207" s="21" t="n">
        <v>2.0</v>
      </c>
      <c r="O1207" s="21" t="n">
        <v>2.0</v>
      </c>
      <c r="P1207" s="21" t="n">
        <v>2.0</v>
      </c>
      <c r="Q1207" s="21" t="n">
        <v>2.0</v>
      </c>
    </row>
    <row r="1208">
      <c r="B1208" s="16" t="s">
        <v>159</v>
      </c>
      <c r="C1208" s="19" t="n">
        <v>4.0</v>
      </c>
      <c r="D1208" s="19" t="n">
        <v>3.0</v>
      </c>
      <c r="E1208" s="19" t="n">
        <v>3.0</v>
      </c>
      <c r="F1208" s="19" t="n">
        <v>3.0</v>
      </c>
      <c r="G1208" s="19" t="n">
        <v>3.0</v>
      </c>
      <c r="H1208" s="19" t="n">
        <v>3.0</v>
      </c>
      <c r="I1208" s="19" t="n">
        <v>3.0</v>
      </c>
      <c r="J1208" s="19" t="n">
        <v>3.0</v>
      </c>
      <c r="K1208" s="19" t="n">
        <v>3.0</v>
      </c>
      <c r="L1208" s="19" t="n">
        <v>3.0</v>
      </c>
      <c r="M1208" s="19" t="n">
        <v>3.0</v>
      </c>
      <c r="N1208" s="19" t="n">
        <v>3.0</v>
      </c>
      <c r="O1208" s="19" t="n">
        <v>3.0</v>
      </c>
      <c r="P1208" s="19" t="n">
        <v>3.0</v>
      </c>
      <c r="Q1208" s="19" t="n">
        <v>3.0</v>
      </c>
    </row>
    <row r="1209">
      <c r="B1209" s="16" t="s">
        <v>160</v>
      </c>
      <c r="C1209" s="21" t="n">
        <v>3.0</v>
      </c>
      <c r="D1209" s="21" t="n">
        <v>3.0</v>
      </c>
      <c r="E1209" s="21" t="n">
        <v>3.0</v>
      </c>
      <c r="F1209" s="21" t="n">
        <v>3.0</v>
      </c>
      <c r="G1209" s="21" t="n">
        <v>3.0</v>
      </c>
      <c r="H1209" s="21" t="n">
        <v>3.0</v>
      </c>
      <c r="I1209" s="21" t="n">
        <v>3.0</v>
      </c>
      <c r="J1209" s="21" t="n">
        <v>3.0</v>
      </c>
      <c r="K1209" s="21" t="n">
        <v>3.0</v>
      </c>
      <c r="L1209" s="21" t="n">
        <v>3.0</v>
      </c>
      <c r="M1209" s="21" t="n">
        <v>2.0</v>
      </c>
      <c r="N1209" s="21" t="n">
        <v>3.0</v>
      </c>
      <c r="O1209" s="21" t="n">
        <v>2.0</v>
      </c>
      <c r="P1209" s="21" t="n">
        <v>2.0</v>
      </c>
      <c r="Q1209" s="21" t="n">
        <v>2.0</v>
      </c>
    </row>
    <row r="1210">
      <c r="B1210" s="16" t="s">
        <v>161</v>
      </c>
      <c r="C1210" s="19" t="n">
        <v>2.0</v>
      </c>
      <c r="D1210" s="19" t="n">
        <v>2.0</v>
      </c>
      <c r="E1210" s="19" t="n">
        <v>2.0</v>
      </c>
      <c r="F1210" s="19" t="n">
        <v>2.0</v>
      </c>
      <c r="G1210" s="19" t="n">
        <v>2.0</v>
      </c>
      <c r="H1210" s="19" t="n">
        <v>2.0</v>
      </c>
      <c r="I1210" s="19" t="n">
        <v>1.0</v>
      </c>
      <c r="J1210" s="19" t="n">
        <v>1.0</v>
      </c>
      <c r="K1210" s="19" t="n">
        <v>1.0</v>
      </c>
      <c r="L1210" s="19" t="n">
        <v>1.0</v>
      </c>
      <c r="M1210" s="19" t="n">
        <v>2.0</v>
      </c>
      <c r="N1210" s="19" t="n">
        <v>2.0</v>
      </c>
      <c r="O1210" s="19" t="n">
        <v>2.0</v>
      </c>
      <c r="P1210" s="19" t="n">
        <v>2.0</v>
      </c>
      <c r="Q1210" s="19" t="n">
        <v>2.0</v>
      </c>
    </row>
    <row r="1211">
      <c r="B1211" s="16" t="s">
        <v>162</v>
      </c>
      <c r="C1211" s="21" t="n">
        <v>4.0</v>
      </c>
      <c r="D1211" s="21" t="n">
        <v>4.0</v>
      </c>
      <c r="E1211" s="21" t="n">
        <v>3.0</v>
      </c>
      <c r="F1211" s="21" t="n">
        <v>4.0</v>
      </c>
      <c r="G1211" s="21" t="n">
        <v>4.0</v>
      </c>
      <c r="H1211" s="21" t="n">
        <v>3.0</v>
      </c>
      <c r="I1211" s="21" t="n">
        <v>3.0</v>
      </c>
      <c r="J1211" s="21" t="n">
        <v>3.0</v>
      </c>
      <c r="K1211" s="21" t="n">
        <v>3.0</v>
      </c>
      <c r="L1211" s="21" t="n">
        <v>3.0</v>
      </c>
      <c r="M1211" s="21" t="n">
        <v>3.0</v>
      </c>
      <c r="N1211" s="21" t="n">
        <v>3.0</v>
      </c>
      <c r="O1211" s="21" t="n">
        <v>3.0</v>
      </c>
      <c r="P1211" s="21" t="n">
        <v>3.0</v>
      </c>
      <c r="Q1211" s="21" t="n">
        <v>3.0</v>
      </c>
    </row>
    <row r="1212">
      <c r="B1212" s="16" t="s">
        <v>163</v>
      </c>
      <c r="C1212" s="19" t="n">
        <v>3.0</v>
      </c>
      <c r="D1212" s="19" t="n">
        <v>3.0</v>
      </c>
      <c r="E1212" s="19" t="n">
        <v>3.0</v>
      </c>
      <c r="F1212" s="19" t="n">
        <v>3.0</v>
      </c>
      <c r="G1212" s="19" t="n">
        <v>3.0</v>
      </c>
      <c r="H1212" s="19" t="n">
        <v>3.0</v>
      </c>
      <c r="I1212" s="19" t="n">
        <v>3.0</v>
      </c>
      <c r="J1212" s="19" t="n">
        <v>3.0</v>
      </c>
      <c r="K1212" s="19" t="n">
        <v>3.0</v>
      </c>
      <c r="L1212" s="19" t="n">
        <v>3.0</v>
      </c>
      <c r="M1212" s="19" t="n">
        <v>3.0</v>
      </c>
      <c r="N1212" s="19" t="n">
        <v>3.0</v>
      </c>
      <c r="O1212" s="19" t="n">
        <v>3.0</v>
      </c>
      <c r="P1212" s="19" t="n">
        <v>3.0</v>
      </c>
      <c r="Q1212" s="19" t="n">
        <v>3.0</v>
      </c>
    </row>
    <row r="1213">
      <c r="B1213" s="16" t="s">
        <v>164</v>
      </c>
      <c r="C1213" s="21" t="n">
        <v>5.0</v>
      </c>
      <c r="D1213" s="21" t="n">
        <v>4.0</v>
      </c>
      <c r="E1213" s="21" t="n">
        <v>4.0</v>
      </c>
      <c r="F1213" s="21" t="n">
        <v>5.0</v>
      </c>
      <c r="G1213" s="21" t="n">
        <v>4.0</v>
      </c>
      <c r="H1213" s="21" t="n">
        <v>5.0</v>
      </c>
      <c r="I1213" s="21" t="n">
        <v>5.0</v>
      </c>
      <c r="J1213" s="21" t="n">
        <v>5.0</v>
      </c>
      <c r="K1213" s="21" t="n">
        <v>5.0</v>
      </c>
      <c r="L1213" s="21" t="n">
        <v>5.0</v>
      </c>
      <c r="M1213" s="21" t="n">
        <v>4.0</v>
      </c>
      <c r="N1213" s="21" t="n">
        <v>4.0</v>
      </c>
      <c r="O1213" s="21" t="n">
        <v>3.0</v>
      </c>
      <c r="P1213" s="21" t="n">
        <v>4.0</v>
      </c>
      <c r="Q1213" s="21" t="n">
        <v>4.0</v>
      </c>
    </row>
    <row r="1214">
      <c r="B1214" s="16" t="s">
        <v>165</v>
      </c>
      <c r="C1214" s="19" t="n">
        <v>4.0</v>
      </c>
      <c r="D1214" s="19" t="n">
        <v>3.0</v>
      </c>
      <c r="E1214" s="19" t="n">
        <v>4.0</v>
      </c>
      <c r="F1214" s="19" t="n">
        <v>4.0</v>
      </c>
      <c r="G1214" s="19" t="n">
        <v>3.0</v>
      </c>
      <c r="H1214" s="19" t="n">
        <v>3.0</v>
      </c>
      <c r="I1214" s="19" t="n">
        <v>3.0</v>
      </c>
      <c r="J1214" s="19" t="n">
        <v>3.0</v>
      </c>
      <c r="K1214" s="19" t="n">
        <v>2.0</v>
      </c>
      <c r="L1214" s="19" t="n">
        <v>3.0</v>
      </c>
      <c r="M1214" s="19" t="n">
        <v>3.0</v>
      </c>
      <c r="N1214" s="19" t="n">
        <v>3.0</v>
      </c>
      <c r="O1214" s="19" t="n">
        <v>3.0</v>
      </c>
      <c r="P1214" s="19" t="n">
        <v>3.0</v>
      </c>
      <c r="Q1214" s="19" t="n">
        <v>3.0</v>
      </c>
    </row>
    <row r="1215">
      <c r="B1215" s="16" t="s">
        <v>166</v>
      </c>
      <c r="C1215" s="21" t="n">
        <v>3.0</v>
      </c>
      <c r="D1215" s="21" t="n">
        <v>3.0</v>
      </c>
      <c r="E1215" s="21" t="n">
        <v>3.0</v>
      </c>
      <c r="F1215" s="21" t="n">
        <v>3.0</v>
      </c>
      <c r="G1215" s="21" t="n">
        <v>3.0</v>
      </c>
      <c r="H1215" s="21" t="n">
        <v>3.0</v>
      </c>
      <c r="I1215" s="21" t="n">
        <v>3.0</v>
      </c>
      <c r="J1215" s="21" t="n">
        <v>3.0</v>
      </c>
      <c r="K1215" s="21" t="n">
        <v>3.0</v>
      </c>
      <c r="L1215" s="21" t="n">
        <v>3.0</v>
      </c>
      <c r="M1215" s="21" t="n">
        <v>3.0</v>
      </c>
      <c r="N1215" s="21" t="n">
        <v>4.0</v>
      </c>
      <c r="O1215" s="21" t="n">
        <v>3.0</v>
      </c>
      <c r="P1215" s="21" t="n">
        <v>3.0</v>
      </c>
      <c r="Q1215" s="21" t="n">
        <v>3.0</v>
      </c>
    </row>
    <row r="1216">
      <c r="B1216" s="16" t="s">
        <v>167</v>
      </c>
      <c r="C1216" s="19" t="n">
        <v>4.0</v>
      </c>
      <c r="D1216" s="19" t="n">
        <v>3.0</v>
      </c>
      <c r="E1216" s="19" t="n">
        <v>3.0</v>
      </c>
      <c r="F1216" s="19" t="n">
        <v>3.0</v>
      </c>
      <c r="G1216" s="19" t="n">
        <v>3.0</v>
      </c>
      <c r="H1216" s="19" t="n">
        <v>3.0</v>
      </c>
      <c r="I1216" s="19" t="n">
        <v>3.0</v>
      </c>
      <c r="J1216" s="19" t="n">
        <v>3.0</v>
      </c>
      <c r="K1216" s="19" t="n">
        <v>2.0</v>
      </c>
      <c r="L1216" s="19" t="n">
        <v>3.0</v>
      </c>
      <c r="M1216" s="19" t="n">
        <v>3.0</v>
      </c>
      <c r="N1216" s="19" t="n">
        <v>3.0</v>
      </c>
      <c r="O1216" s="19" t="n">
        <v>3.0</v>
      </c>
      <c r="P1216" s="19" t="n">
        <v>3.0</v>
      </c>
      <c r="Q1216" s="19" t="n">
        <v>3.0</v>
      </c>
    </row>
    <row r="1217">
      <c r="B1217" s="16" t="s">
        <v>168</v>
      </c>
      <c r="C1217" s="21" t="n">
        <v>3.0</v>
      </c>
      <c r="D1217" s="21" t="n">
        <v>2.0</v>
      </c>
      <c r="E1217" s="21" t="n">
        <v>2.0</v>
      </c>
      <c r="F1217" s="21" t="n">
        <v>2.0</v>
      </c>
      <c r="G1217" s="21" t="n">
        <v>2.0</v>
      </c>
      <c r="H1217" s="21" t="n">
        <v>2.0</v>
      </c>
      <c r="I1217" s="21" t="n">
        <v>2.0</v>
      </c>
      <c r="J1217" s="21" t="n">
        <v>2.0</v>
      </c>
      <c r="K1217" s="21" t="n">
        <v>2.0</v>
      </c>
      <c r="L1217" s="21" t="n">
        <v>2.0</v>
      </c>
      <c r="M1217" s="21" t="n">
        <v>2.0</v>
      </c>
      <c r="N1217" s="21" t="n">
        <v>2.0</v>
      </c>
      <c r="O1217" s="21" t="n">
        <v>1.0</v>
      </c>
      <c r="P1217" s="21" t="n">
        <v>2.0</v>
      </c>
      <c r="Q1217" s="21" t="n">
        <v>2.0</v>
      </c>
    </row>
    <row r="1218">
      <c r="B1218" s="16" t="s">
        <v>169</v>
      </c>
      <c r="C1218" s="19" t="n">
        <v>4.0</v>
      </c>
      <c r="D1218" s="19" t="n">
        <v>4.0</v>
      </c>
      <c r="E1218" s="19" t="n">
        <v>3.0</v>
      </c>
      <c r="F1218" s="19" t="n">
        <v>4.0</v>
      </c>
      <c r="G1218" s="19" t="n">
        <v>4.0</v>
      </c>
      <c r="H1218" s="19" t="n">
        <v>4.0</v>
      </c>
      <c r="I1218" s="19" t="n">
        <v>4.0</v>
      </c>
      <c r="J1218" s="19" t="n">
        <v>4.0</v>
      </c>
      <c r="K1218" s="19" t="n">
        <v>3.0</v>
      </c>
      <c r="L1218" s="19" t="n">
        <v>4.0</v>
      </c>
      <c r="M1218" s="19" t="n">
        <v>3.0</v>
      </c>
      <c r="N1218" s="19" t="n">
        <v>4.0</v>
      </c>
      <c r="O1218" s="19" t="n">
        <v>4.0</v>
      </c>
      <c r="P1218" s="19" t="n">
        <v>4.0</v>
      </c>
      <c r="Q1218" s="19" t="n">
        <v>4.0</v>
      </c>
    </row>
    <row r="1219">
      <c r="B1219" s="16" t="s">
        <v>170</v>
      </c>
      <c r="C1219" s="21" t="n">
        <v>3.0</v>
      </c>
      <c r="D1219" s="21" t="n">
        <v>3.0</v>
      </c>
      <c r="E1219" s="21" t="n">
        <v>3.0</v>
      </c>
      <c r="F1219" s="21" t="n">
        <v>3.0</v>
      </c>
      <c r="G1219" s="21" t="n">
        <v>3.0</v>
      </c>
      <c r="H1219" s="21" t="n">
        <v>4.0</v>
      </c>
      <c r="I1219" s="21" t="n">
        <v>3.0</v>
      </c>
      <c r="J1219" s="21" t="n">
        <v>4.0</v>
      </c>
      <c r="K1219" s="21" t="n">
        <v>3.0</v>
      </c>
      <c r="L1219" s="21" t="n">
        <v>4.0</v>
      </c>
      <c r="M1219" s="21" t="n">
        <v>3.0</v>
      </c>
      <c r="N1219" s="21" t="n">
        <v>4.0</v>
      </c>
      <c r="O1219" s="21" t="n">
        <v>4.0</v>
      </c>
      <c r="P1219" s="21" t="n">
        <v>4.0</v>
      </c>
      <c r="Q1219" s="21" t="n">
        <v>3.0</v>
      </c>
    </row>
    <row r="1220">
      <c r="B1220" s="16" t="s">
        <v>171</v>
      </c>
      <c r="C1220" s="19" t="n">
        <v>4.0</v>
      </c>
      <c r="D1220" s="19" t="n">
        <v>3.0</v>
      </c>
      <c r="E1220" s="19" t="n">
        <v>4.0</v>
      </c>
      <c r="F1220" s="19" t="n">
        <v>3.0</v>
      </c>
      <c r="G1220" s="19" t="n">
        <v>3.0</v>
      </c>
      <c r="H1220" s="19" t="n">
        <v>4.0</v>
      </c>
      <c r="I1220" s="19" t="n">
        <v>4.0</v>
      </c>
      <c r="J1220" s="19" t="n">
        <v>4.0</v>
      </c>
      <c r="K1220" s="19" t="n">
        <v>3.0</v>
      </c>
      <c r="L1220" s="19" t="n">
        <v>4.0</v>
      </c>
      <c r="M1220" s="19" t="n">
        <v>3.0</v>
      </c>
      <c r="N1220" s="19" t="n">
        <v>2.0</v>
      </c>
      <c r="O1220" s="19" t="n">
        <v>2.0</v>
      </c>
      <c r="P1220" s="19" t="n">
        <v>3.0</v>
      </c>
      <c r="Q1220" s="19" t="n">
        <v>3.0</v>
      </c>
    </row>
    <row r="1221">
      <c r="B1221" s="16" t="s">
        <v>172</v>
      </c>
      <c r="C1221" s="21" t="n">
        <v>3.0</v>
      </c>
      <c r="D1221" s="21" t="n">
        <v>3.0</v>
      </c>
      <c r="E1221" s="21" t="n">
        <v>3.0</v>
      </c>
      <c r="F1221" s="21" t="n">
        <v>3.0</v>
      </c>
      <c r="G1221" s="21" t="n">
        <v>3.0</v>
      </c>
      <c r="H1221" s="21" t="n">
        <v>2.0</v>
      </c>
      <c r="I1221" s="21" t="n">
        <v>2.0</v>
      </c>
      <c r="J1221" s="21" t="n">
        <v>2.0</v>
      </c>
      <c r="K1221" s="21" t="n">
        <v>2.0</v>
      </c>
      <c r="L1221" s="21" t="n">
        <v>3.0</v>
      </c>
      <c r="M1221" s="21" t="n">
        <v>3.0</v>
      </c>
      <c r="N1221" s="21" t="n">
        <v>3.0</v>
      </c>
      <c r="O1221" s="21" t="n">
        <v>2.0</v>
      </c>
      <c r="P1221" s="21" t="n">
        <v>3.0</v>
      </c>
      <c r="Q1221" s="21" t="n">
        <v>2.0</v>
      </c>
    </row>
    <row r="1222">
      <c r="B1222" s="16" t="s">
        <v>173</v>
      </c>
      <c r="C1222" s="19" t="n">
        <v>4.0</v>
      </c>
      <c r="D1222" s="19" t="n">
        <v>3.0</v>
      </c>
      <c r="E1222" s="19" t="n">
        <v>3.0</v>
      </c>
      <c r="F1222" s="19" t="n">
        <v>3.0</v>
      </c>
      <c r="G1222" s="19" t="n">
        <v>3.0</v>
      </c>
      <c r="H1222" s="19" t="n">
        <v>4.0</v>
      </c>
      <c r="I1222" s="19" t="n">
        <v>4.0</v>
      </c>
      <c r="J1222" s="19" t="n">
        <v>4.0</v>
      </c>
      <c r="K1222" s="19" t="n">
        <v>4.0</v>
      </c>
      <c r="L1222" s="19" t="n">
        <v>4.0</v>
      </c>
      <c r="M1222" s="19" t="n">
        <v>3.0</v>
      </c>
      <c r="N1222" s="19" t="n">
        <v>3.0</v>
      </c>
      <c r="O1222" s="19" t="n">
        <v>3.0</v>
      </c>
      <c r="P1222" s="19" t="n">
        <v>3.0</v>
      </c>
      <c r="Q1222" s="19" t="n">
        <v>3.0</v>
      </c>
    </row>
    <row r="1223">
      <c r="B1223" s="16" t="s">
        <v>174</v>
      </c>
      <c r="C1223" s="21" t="n">
        <v>4.0</v>
      </c>
      <c r="D1223" s="21" t="n">
        <v>3.0</v>
      </c>
      <c r="E1223" s="21" t="n">
        <v>3.0</v>
      </c>
      <c r="F1223" s="21" t="n">
        <v>4.0</v>
      </c>
      <c r="G1223" s="21" t="n">
        <v>3.0</v>
      </c>
      <c r="H1223" s="21" t="n">
        <v>2.0</v>
      </c>
      <c r="I1223" s="21" t="n">
        <v>2.0</v>
      </c>
      <c r="J1223" s="21" t="n">
        <v>2.0</v>
      </c>
      <c r="K1223" s="21" t="n">
        <v>2.0</v>
      </c>
      <c r="L1223" s="21" t="n">
        <v>2.0</v>
      </c>
      <c r="M1223" s="21" t="n">
        <v>3.0</v>
      </c>
      <c r="N1223" s="21" t="n">
        <v>3.0</v>
      </c>
      <c r="O1223" s="21" t="n">
        <v>3.0</v>
      </c>
      <c r="P1223" s="21" t="n">
        <v>3.0</v>
      </c>
      <c r="Q1223" s="21" t="n">
        <v>3.0</v>
      </c>
    </row>
    <row r="1224">
      <c r="B1224" s="16" t="s">
        <v>175</v>
      </c>
      <c r="C1224" s="19" t="n">
        <v>3.0</v>
      </c>
      <c r="D1224" s="19" t="n">
        <v>3.0</v>
      </c>
      <c r="E1224" s="19" t="n">
        <v>3.0</v>
      </c>
      <c r="F1224" s="19" t="n">
        <v>3.0</v>
      </c>
      <c r="G1224" s="19" t="n">
        <v>3.0</v>
      </c>
      <c r="H1224" s="19" t="n">
        <v>3.0</v>
      </c>
      <c r="I1224" s="19" t="n">
        <v>4.0</v>
      </c>
      <c r="J1224" s="19" t="n">
        <v>4.0</v>
      </c>
      <c r="K1224" s="19" t="n">
        <v>3.0</v>
      </c>
      <c r="L1224" s="19" t="n">
        <v>3.0</v>
      </c>
      <c r="M1224" s="19" t="n">
        <v>3.0</v>
      </c>
      <c r="N1224" s="19" t="n">
        <v>3.0</v>
      </c>
      <c r="O1224" s="19" t="n">
        <v>2.0</v>
      </c>
      <c r="P1224" s="19" t="n">
        <v>3.0</v>
      </c>
      <c r="Q1224" s="19" t="n">
        <v>2.0</v>
      </c>
    </row>
    <row r="1225">
      <c r="B1225" s="16" t="s">
        <v>176</v>
      </c>
      <c r="C1225" s="21" t="n">
        <v>4.0</v>
      </c>
      <c r="D1225" s="21" t="n">
        <v>3.0</v>
      </c>
      <c r="E1225" s="21" t="n">
        <v>3.0</v>
      </c>
      <c r="F1225" s="21" t="n">
        <v>4.0</v>
      </c>
      <c r="G1225" s="21" t="n">
        <v>3.0</v>
      </c>
      <c r="H1225" s="21" t="n">
        <v>5.0</v>
      </c>
      <c r="I1225" s="21" t="n">
        <v>4.0</v>
      </c>
      <c r="J1225" s="21" t="n">
        <v>5.0</v>
      </c>
      <c r="K1225" s="21" t="n">
        <v>4.0</v>
      </c>
      <c r="L1225" s="21" t="n">
        <v>5.0</v>
      </c>
      <c r="M1225" s="21" t="n">
        <v>3.0</v>
      </c>
      <c r="N1225" s="21" t="n">
        <v>3.0</v>
      </c>
      <c r="O1225" s="21" t="n">
        <v>3.0</v>
      </c>
      <c r="P1225" s="21" t="n">
        <v>3.0</v>
      </c>
      <c r="Q1225" s="21" t="n">
        <v>3.0</v>
      </c>
    </row>
    <row r="1226">
      <c r="B1226" s="16" t="s">
        <v>177</v>
      </c>
      <c r="C1226" s="19" t="n">
        <v>3.0</v>
      </c>
      <c r="D1226" s="19" t="n">
        <v>3.0</v>
      </c>
      <c r="E1226" s="19" t="n">
        <v>3.0</v>
      </c>
      <c r="F1226" s="19" t="n">
        <v>3.0</v>
      </c>
      <c r="G1226" s="19" t="n">
        <v>3.0</v>
      </c>
      <c r="H1226" s="19" t="n">
        <v>2.0</v>
      </c>
      <c r="I1226" s="19" t="n">
        <v>2.0</v>
      </c>
      <c r="J1226" s="19" t="n">
        <v>2.0</v>
      </c>
      <c r="K1226" s="19" t="n">
        <v>2.0</v>
      </c>
      <c r="L1226" s="19" t="n">
        <v>3.0</v>
      </c>
      <c r="M1226" s="19" t="n">
        <v>2.0</v>
      </c>
      <c r="N1226" s="19" t="n">
        <v>2.0</v>
      </c>
      <c r="O1226" s="19" t="n">
        <v>1.0</v>
      </c>
      <c r="P1226" s="19" t="n">
        <v>2.0</v>
      </c>
      <c r="Q1226" s="19" t="n">
        <v>2.0</v>
      </c>
    </row>
    <row r="1227">
      <c r="B1227" s="16" t="s">
        <v>178</v>
      </c>
      <c r="C1227" s="21" t="n">
        <v>3.0</v>
      </c>
      <c r="D1227" s="21" t="n">
        <v>3.0</v>
      </c>
      <c r="E1227" s="21" t="n">
        <v>3.0</v>
      </c>
      <c r="F1227" s="21" t="n">
        <v>3.0</v>
      </c>
      <c r="G1227" s="21" t="n">
        <v>3.0</v>
      </c>
      <c r="H1227" s="21" t="n">
        <v>3.0</v>
      </c>
      <c r="I1227" s="21" t="n">
        <v>3.0</v>
      </c>
      <c r="J1227" s="21" t="n">
        <v>2.0</v>
      </c>
      <c r="K1227" s="21" t="n">
        <v>2.0</v>
      </c>
      <c r="L1227" s="21" t="n">
        <v>3.0</v>
      </c>
      <c r="M1227" s="21" t="n">
        <v>3.0</v>
      </c>
      <c r="N1227" s="21" t="n">
        <v>3.0</v>
      </c>
      <c r="O1227" s="21" t="n">
        <v>3.0</v>
      </c>
      <c r="P1227" s="21" t="n">
        <v>3.0</v>
      </c>
      <c r="Q1227" s="21" t="n">
        <v>3.0</v>
      </c>
    </row>
    <row r="1228">
      <c r="B1228" s="16" t="s">
        <v>179</v>
      </c>
      <c r="C1228" s="19" t="n">
        <v>4.0</v>
      </c>
      <c r="D1228" s="19" t="n">
        <v>3.0</v>
      </c>
      <c r="E1228" s="19" t="n">
        <v>3.0</v>
      </c>
      <c r="F1228" s="19" t="n">
        <v>3.0</v>
      </c>
      <c r="G1228" s="19" t="n">
        <v>4.0</v>
      </c>
      <c r="H1228" s="19" t="n">
        <v>3.0</v>
      </c>
      <c r="I1228" s="19" t="n">
        <v>3.0</v>
      </c>
      <c r="J1228" s="19" t="n">
        <v>3.0</v>
      </c>
      <c r="K1228" s="19" t="n">
        <v>2.0</v>
      </c>
      <c r="L1228" s="19" t="n">
        <v>3.0</v>
      </c>
      <c r="M1228" s="19" t="n">
        <v>3.0</v>
      </c>
      <c r="N1228" s="19" t="n">
        <v>3.0</v>
      </c>
      <c r="O1228" s="19" t="n">
        <v>3.0</v>
      </c>
      <c r="P1228" s="19" t="n">
        <v>3.0</v>
      </c>
      <c r="Q1228" s="19" t="n">
        <v>3.0</v>
      </c>
    </row>
    <row r="1229">
      <c r="B1229" s="16" t="s">
        <v>180</v>
      </c>
      <c r="C1229" s="21" t="n">
        <v>4.0</v>
      </c>
      <c r="D1229" s="21" t="n">
        <v>3.0</v>
      </c>
      <c r="E1229" s="21" t="n">
        <v>3.0</v>
      </c>
      <c r="F1229" s="21" t="n">
        <v>3.0</v>
      </c>
      <c r="G1229" s="21" t="n">
        <v>3.0</v>
      </c>
      <c r="H1229" s="21" t="n">
        <v>3.0</v>
      </c>
      <c r="I1229" s="21" t="n">
        <v>3.0</v>
      </c>
      <c r="J1229" s="21" t="n">
        <v>3.0</v>
      </c>
      <c r="K1229" s="21" t="n">
        <v>2.0</v>
      </c>
      <c r="L1229" s="21" t="n">
        <v>3.0</v>
      </c>
      <c r="M1229" s="21" t="n">
        <v>2.0</v>
      </c>
      <c r="N1229" s="21" t="n">
        <v>2.0</v>
      </c>
      <c r="O1229" s="21" t="n">
        <v>2.0</v>
      </c>
      <c r="P1229" s="21" t="n">
        <v>2.0</v>
      </c>
      <c r="Q1229" s="21" t="n">
        <v>2.0</v>
      </c>
    </row>
    <row r="1230">
      <c r="B1230" s="16" t="s">
        <v>181</v>
      </c>
      <c r="C1230" s="19" t="n">
        <v>3.0</v>
      </c>
      <c r="D1230" s="19" t="n">
        <v>2.0</v>
      </c>
      <c r="E1230" s="19" t="n">
        <v>2.0</v>
      </c>
      <c r="F1230" s="19" t="n">
        <v>2.0</v>
      </c>
      <c r="G1230" s="19" t="n">
        <v>2.0</v>
      </c>
      <c r="H1230" s="19" t="n">
        <v>2.0</v>
      </c>
      <c r="I1230" s="19" t="n">
        <v>2.0</v>
      </c>
      <c r="J1230" s="19" t="n">
        <v>2.0</v>
      </c>
      <c r="K1230" s="19" t="n">
        <v>2.0</v>
      </c>
      <c r="L1230" s="19" t="n">
        <v>2.0</v>
      </c>
      <c r="M1230" s="19" t="n">
        <v>2.0</v>
      </c>
      <c r="N1230" s="19" t="n">
        <v>2.0</v>
      </c>
      <c r="O1230" s="19" t="n">
        <v>2.0</v>
      </c>
      <c r="P1230" s="19" t="n">
        <v>2.0</v>
      </c>
      <c r="Q1230" s="19" t="n">
        <v>3.0</v>
      </c>
    </row>
    <row r="1231">
      <c r="B1231" s="16" t="s">
        <v>182</v>
      </c>
      <c r="C1231" s="21" t="n">
        <v>3.0</v>
      </c>
      <c r="D1231" s="21" t="n">
        <v>3.0</v>
      </c>
      <c r="E1231" s="21" t="n">
        <v>2.0</v>
      </c>
      <c r="F1231" s="21" t="n">
        <v>3.0</v>
      </c>
      <c r="G1231" s="21" t="n">
        <v>2.0</v>
      </c>
      <c r="H1231" s="21" t="n">
        <v>3.0</v>
      </c>
      <c r="I1231" s="21" t="n">
        <v>3.0</v>
      </c>
      <c r="J1231" s="21" t="n">
        <v>3.0</v>
      </c>
      <c r="K1231" s="21" t="n">
        <v>3.0</v>
      </c>
      <c r="L1231" s="21" t="n">
        <v>3.0</v>
      </c>
      <c r="M1231" s="21" t="n">
        <v>2.0</v>
      </c>
      <c r="N1231" s="21" t="n">
        <v>2.0</v>
      </c>
      <c r="O1231" s="21" t="n">
        <v>2.0</v>
      </c>
      <c r="P1231" s="21" t="n">
        <v>2.0</v>
      </c>
      <c r="Q1231" s="21" t="n">
        <v>2.0</v>
      </c>
    </row>
    <row r="1232">
      <c r="B1232" s="16" t="s">
        <v>183</v>
      </c>
      <c r="C1232" s="19" t="n">
        <v>3.0</v>
      </c>
      <c r="D1232" s="19" t="n">
        <v>2.0</v>
      </c>
      <c r="E1232" s="19" t="n">
        <v>3.0</v>
      </c>
      <c r="F1232" s="19" t="n">
        <v>2.0</v>
      </c>
      <c r="G1232" s="19" t="n">
        <v>3.0</v>
      </c>
      <c r="H1232" s="19" t="n">
        <v>2.0</v>
      </c>
      <c r="I1232" s="19" t="n">
        <v>2.0</v>
      </c>
      <c r="J1232" s="19" t="n">
        <v>2.0</v>
      </c>
      <c r="K1232" s="19" t="n">
        <v>2.0</v>
      </c>
      <c r="L1232" s="19" t="n">
        <v>2.0</v>
      </c>
      <c r="M1232" s="19" t="n">
        <v>2.0</v>
      </c>
      <c r="N1232" s="19" t="n">
        <v>2.0</v>
      </c>
      <c r="O1232" s="19" t="n">
        <v>2.0</v>
      </c>
      <c r="P1232" s="19" t="n">
        <v>3.0</v>
      </c>
      <c r="Q1232" s="19" t="n">
        <v>2.0</v>
      </c>
    </row>
    <row r="1233">
      <c r="B1233" s="16" t="s">
        <v>184</v>
      </c>
      <c r="C1233" s="21" t="n">
        <v>3.0</v>
      </c>
      <c r="D1233" s="21" t="n">
        <v>3.0</v>
      </c>
      <c r="E1233" s="21" t="n">
        <v>3.0</v>
      </c>
      <c r="F1233" s="21" t="n">
        <v>3.0</v>
      </c>
      <c r="G1233" s="21" t="n">
        <v>3.0</v>
      </c>
      <c r="H1233" s="21" t="n">
        <v>3.0</v>
      </c>
      <c r="I1233" s="21" t="n">
        <v>3.0</v>
      </c>
      <c r="J1233" s="21" t="n">
        <v>3.0</v>
      </c>
      <c r="K1233" s="21" t="n">
        <v>3.0</v>
      </c>
      <c r="L1233" s="21" t="n">
        <v>3.0</v>
      </c>
      <c r="M1233" s="21" t="n">
        <v>2.0</v>
      </c>
      <c r="N1233" s="21" t="n">
        <v>3.0</v>
      </c>
      <c r="O1233" s="21" t="n">
        <v>3.0</v>
      </c>
      <c r="P1233" s="21" t="n">
        <v>2.0</v>
      </c>
      <c r="Q1233" s="21" t="n">
        <v>2.0</v>
      </c>
    </row>
    <row r="1234">
      <c r="B1234" s="16" t="s">
        <v>185</v>
      </c>
      <c r="C1234" s="19" t="n">
        <v>3.0</v>
      </c>
      <c r="D1234" s="19" t="n">
        <v>3.0</v>
      </c>
      <c r="E1234" s="19" t="n">
        <v>3.0</v>
      </c>
      <c r="F1234" s="19" t="n">
        <v>3.0</v>
      </c>
      <c r="G1234" s="19" t="n">
        <v>3.0</v>
      </c>
      <c r="H1234" s="19" t="n">
        <v>3.0</v>
      </c>
      <c r="I1234" s="19" t="n">
        <v>2.0</v>
      </c>
      <c r="J1234" s="19" t="n">
        <v>2.0</v>
      </c>
      <c r="K1234" s="19" t="n">
        <v>2.0</v>
      </c>
      <c r="L1234" s="19" t="n">
        <v>2.0</v>
      </c>
      <c r="M1234" s="19" t="n">
        <v>2.0</v>
      </c>
      <c r="N1234" s="19" t="n">
        <v>2.0</v>
      </c>
      <c r="O1234" s="19" t="n">
        <v>2.0</v>
      </c>
      <c r="P1234" s="19" t="n">
        <v>3.0</v>
      </c>
      <c r="Q1234" s="19" t="n">
        <v>3.0</v>
      </c>
    </row>
    <row r="1235">
      <c r="B1235" s="16" t="s">
        <v>186</v>
      </c>
      <c r="C1235" s="21" t="n">
        <v>4.0</v>
      </c>
      <c r="D1235" s="21" t="n">
        <v>3.0</v>
      </c>
      <c r="E1235" s="21" t="n">
        <v>3.0</v>
      </c>
      <c r="F1235" s="21" t="n">
        <v>4.0</v>
      </c>
      <c r="G1235" s="21" t="n">
        <v>4.0</v>
      </c>
      <c r="H1235" s="21" t="n">
        <v>4.0</v>
      </c>
      <c r="I1235" s="21" t="n">
        <v>4.0</v>
      </c>
      <c r="J1235" s="21" t="n">
        <v>4.0</v>
      </c>
      <c r="K1235" s="21" t="n">
        <v>4.0</v>
      </c>
      <c r="L1235" s="21" t="n">
        <v>4.0</v>
      </c>
      <c r="M1235" s="21" t="n">
        <v>3.0</v>
      </c>
      <c r="N1235" s="21" t="n">
        <v>4.0</v>
      </c>
      <c r="O1235" s="21" t="n">
        <v>4.0</v>
      </c>
      <c r="P1235" s="21" t="n">
        <v>3.0</v>
      </c>
      <c r="Q1235" s="21" t="n">
        <v>4.0</v>
      </c>
    </row>
    <row r="1236">
      <c r="B1236" s="16" t="s">
        <v>187</v>
      </c>
      <c r="C1236" s="19" t="n">
        <v>2.0</v>
      </c>
      <c r="D1236" s="19" t="n">
        <v>2.0</v>
      </c>
      <c r="E1236" s="19" t="n">
        <v>2.0</v>
      </c>
      <c r="F1236" s="19" t="n">
        <v>2.0</v>
      </c>
      <c r="G1236" s="19" t="n">
        <v>2.0</v>
      </c>
      <c r="H1236" s="19" t="n">
        <v>3.0</v>
      </c>
      <c r="I1236" s="19" t="n">
        <v>2.0</v>
      </c>
      <c r="J1236" s="19" t="n">
        <v>3.0</v>
      </c>
      <c r="K1236" s="19" t="n">
        <v>2.0</v>
      </c>
      <c r="L1236" s="19" t="n">
        <v>3.0</v>
      </c>
      <c r="M1236" s="19" t="n">
        <v>2.0</v>
      </c>
      <c r="N1236" s="19" t="n">
        <v>2.0</v>
      </c>
      <c r="O1236" s="19" t="n">
        <v>2.0</v>
      </c>
      <c r="P1236" s="19" t="n">
        <v>2.0</v>
      </c>
      <c r="Q1236" s="19" t="n">
        <v>2.0</v>
      </c>
    </row>
    <row r="1237">
      <c r="B1237" s="16" t="s">
        <v>188</v>
      </c>
      <c r="C1237" s="21" t="n">
        <v>3.0</v>
      </c>
      <c r="D1237" s="21" t="n">
        <v>3.0</v>
      </c>
      <c r="E1237" s="21" t="n">
        <v>3.0</v>
      </c>
      <c r="F1237" s="21" t="n">
        <v>3.0</v>
      </c>
      <c r="G1237" s="21" t="n">
        <v>3.0</v>
      </c>
      <c r="H1237" s="21" t="n">
        <v>3.0</v>
      </c>
      <c r="I1237" s="21" t="n">
        <v>3.0</v>
      </c>
      <c r="J1237" s="21" t="n">
        <v>3.0</v>
      </c>
      <c r="K1237" s="21" t="n">
        <v>2.0</v>
      </c>
      <c r="L1237" s="21" t="n">
        <v>3.0</v>
      </c>
      <c r="M1237" s="21" t="n">
        <v>2.0</v>
      </c>
      <c r="N1237" s="21" t="n">
        <v>2.0</v>
      </c>
      <c r="O1237" s="21" t="n">
        <v>2.0</v>
      </c>
      <c r="P1237" s="21" t="n">
        <v>2.0</v>
      </c>
      <c r="Q1237" s="21" t="n">
        <v>2.0</v>
      </c>
    </row>
    <row r="1238">
      <c r="B1238" s="16" t="s">
        <v>189</v>
      </c>
      <c r="C1238" s="19" t="n">
        <v>4.0</v>
      </c>
      <c r="D1238" s="19" t="n">
        <v>4.0</v>
      </c>
      <c r="E1238" s="19" t="n">
        <v>3.0</v>
      </c>
      <c r="F1238" s="19" t="n">
        <v>3.0</v>
      </c>
      <c r="G1238" s="19" t="n">
        <v>3.0</v>
      </c>
      <c r="H1238" s="19" t="n">
        <v>4.0</v>
      </c>
      <c r="I1238" s="19" t="n">
        <v>4.0</v>
      </c>
      <c r="J1238" s="19" t="n">
        <v>4.0</v>
      </c>
      <c r="K1238" s="19" t="n">
        <v>3.0</v>
      </c>
      <c r="L1238" s="19" t="n">
        <v>4.0</v>
      </c>
      <c r="M1238" s="19" t="n">
        <v>4.0</v>
      </c>
      <c r="N1238" s="19" t="n">
        <v>4.0</v>
      </c>
      <c r="O1238" s="19" t="n">
        <v>4.0</v>
      </c>
      <c r="P1238" s="19" t="n">
        <v>4.0</v>
      </c>
      <c r="Q1238" s="19" t="n">
        <v>4.0</v>
      </c>
    </row>
    <row r="1239">
      <c r="B1239" s="16" t="s">
        <v>190</v>
      </c>
      <c r="C1239" s="21" t="n">
        <v>3.0</v>
      </c>
      <c r="D1239" s="21" t="n">
        <v>2.0</v>
      </c>
      <c r="E1239" s="21" t="n">
        <v>2.0</v>
      </c>
      <c r="F1239" s="21" t="n">
        <v>2.0</v>
      </c>
      <c r="G1239" s="21" t="n">
        <v>2.0</v>
      </c>
      <c r="H1239" s="21" t="n">
        <v>2.0</v>
      </c>
      <c r="I1239" s="21" t="n">
        <v>2.0</v>
      </c>
      <c r="J1239" s="21" t="n">
        <v>2.0</v>
      </c>
      <c r="K1239" s="21" t="n">
        <v>2.0</v>
      </c>
      <c r="L1239" s="21" t="n">
        <v>2.0</v>
      </c>
      <c r="M1239" s="21" t="n">
        <v>2.0</v>
      </c>
      <c r="N1239" s="21" t="n">
        <v>2.0</v>
      </c>
      <c r="O1239" s="21" t="n">
        <v>2.0</v>
      </c>
      <c r="P1239" s="21" t="n">
        <v>2.0</v>
      </c>
      <c r="Q1239" s="21" t="n">
        <v>2.0</v>
      </c>
    </row>
    <row r="1240">
      <c r="B1240" s="16" t="s">
        <v>191</v>
      </c>
      <c r="C1240" s="19" t="n">
        <v>3.0</v>
      </c>
      <c r="D1240" s="19" t="n">
        <v>3.0</v>
      </c>
      <c r="E1240" s="19" t="n">
        <v>3.0</v>
      </c>
      <c r="F1240" s="19" t="n">
        <v>3.0</v>
      </c>
      <c r="G1240" s="19" t="n">
        <v>2.0</v>
      </c>
      <c r="H1240" s="19" t="n">
        <v>3.0</v>
      </c>
      <c r="I1240" s="19" t="n">
        <v>3.0</v>
      </c>
      <c r="J1240" s="19" t="n">
        <v>3.0</v>
      </c>
      <c r="K1240" s="19" t="n">
        <v>3.0</v>
      </c>
      <c r="L1240" s="19" t="n">
        <v>3.0</v>
      </c>
      <c r="M1240" s="19" t="n">
        <v>3.0</v>
      </c>
      <c r="N1240" s="19" t="n">
        <v>3.0</v>
      </c>
      <c r="O1240" s="19" t="n">
        <v>3.0</v>
      </c>
      <c r="P1240" s="19" t="n">
        <v>3.0</v>
      </c>
      <c r="Q1240" s="19" t="n">
        <v>3.0</v>
      </c>
    </row>
    <row r="1241">
      <c r="B1241" s="16" t="s">
        <v>192</v>
      </c>
      <c r="C1241" s="21" t="n">
        <v>4.0</v>
      </c>
      <c r="D1241" s="21" t="n">
        <v>4.0</v>
      </c>
      <c r="E1241" s="21" t="n">
        <v>4.0</v>
      </c>
      <c r="F1241" s="21" t="n">
        <v>4.0</v>
      </c>
      <c r="G1241" s="21" t="n">
        <v>3.0</v>
      </c>
      <c r="H1241" s="21" t="n">
        <v>4.0</v>
      </c>
      <c r="I1241" s="21" t="n">
        <v>4.0</v>
      </c>
      <c r="J1241" s="21" t="n">
        <v>4.0</v>
      </c>
      <c r="K1241" s="21" t="n">
        <v>4.0</v>
      </c>
      <c r="L1241" s="21" t="n">
        <v>4.0</v>
      </c>
      <c r="M1241" s="21" t="n">
        <v>3.0</v>
      </c>
      <c r="N1241" s="21" t="n">
        <v>3.0</v>
      </c>
      <c r="O1241" s="21" t="n">
        <v>3.0</v>
      </c>
      <c r="P1241" s="21" t="n">
        <v>3.0</v>
      </c>
      <c r="Q1241" s="21" t="n">
        <v>3.0</v>
      </c>
    </row>
    <row r="1242">
      <c r="B1242" s="16" t="s">
        <v>193</v>
      </c>
      <c r="C1242" s="19" t="n">
        <v>3.0</v>
      </c>
      <c r="D1242" s="19" t="n">
        <v>2.0</v>
      </c>
      <c r="E1242" s="19" t="n">
        <v>2.0</v>
      </c>
      <c r="F1242" s="19" t="n">
        <v>2.0</v>
      </c>
      <c r="G1242" s="19" t="n">
        <v>2.0</v>
      </c>
      <c r="H1242" s="19" t="n">
        <v>2.0</v>
      </c>
      <c r="I1242" s="19" t="n">
        <v>2.0</v>
      </c>
      <c r="J1242" s="19" t="n">
        <v>2.0</v>
      </c>
      <c r="K1242" s="19" t="n">
        <v>2.0</v>
      </c>
      <c r="L1242" s="19" t="n">
        <v>2.0</v>
      </c>
      <c r="M1242" s="19" t="n">
        <v>2.0</v>
      </c>
      <c r="N1242" s="19" t="n">
        <v>2.0</v>
      </c>
      <c r="O1242" s="19" t="n">
        <v>2.0</v>
      </c>
      <c r="P1242" s="19" t="n">
        <v>2.0</v>
      </c>
      <c r="Q1242" s="19" t="n">
        <v>2.0</v>
      </c>
    </row>
    <row r="1243">
      <c r="B1243" s="16" t="s">
        <v>194</v>
      </c>
      <c r="C1243" s="21" t="n">
        <v>3.0</v>
      </c>
      <c r="D1243" s="21" t="n">
        <v>3.0</v>
      </c>
      <c r="E1243" s="21" t="n">
        <v>3.0</v>
      </c>
      <c r="F1243" s="21" t="n">
        <v>3.0</v>
      </c>
      <c r="G1243" s="21" t="n">
        <v>3.0</v>
      </c>
      <c r="H1243" s="21" t="n">
        <v>3.0</v>
      </c>
      <c r="I1243" s="21" t="n">
        <v>3.0</v>
      </c>
      <c r="J1243" s="21" t="n">
        <v>3.0</v>
      </c>
      <c r="K1243" s="21" t="n">
        <v>3.0</v>
      </c>
      <c r="L1243" s="21" t="n">
        <v>3.0</v>
      </c>
      <c r="M1243" s="21" t="n">
        <v>3.0</v>
      </c>
      <c r="N1243" s="21" t="n">
        <v>3.0</v>
      </c>
      <c r="O1243" s="21" t="n">
        <v>3.0</v>
      </c>
      <c r="P1243" s="21" t="n">
        <v>4.0</v>
      </c>
      <c r="Q1243" s="21" t="n">
        <v>3.0</v>
      </c>
    </row>
    <row r="1244">
      <c r="B1244" s="16" t="s">
        <v>195</v>
      </c>
      <c r="C1244" s="19" t="n">
        <v>3.0</v>
      </c>
      <c r="D1244" s="19" t="n">
        <v>3.0</v>
      </c>
      <c r="E1244" s="19" t="n">
        <v>3.0</v>
      </c>
      <c r="F1244" s="19" t="n">
        <v>2.0</v>
      </c>
      <c r="G1244" s="19" t="n">
        <v>3.0</v>
      </c>
      <c r="H1244" s="19" t="n">
        <v>3.0</v>
      </c>
      <c r="I1244" s="19" t="n">
        <v>3.0</v>
      </c>
      <c r="J1244" s="19" t="n">
        <v>3.0</v>
      </c>
      <c r="K1244" s="19" t="n">
        <v>3.0</v>
      </c>
      <c r="L1244" s="19" t="n">
        <v>3.0</v>
      </c>
      <c r="M1244" s="19" t="n">
        <v>1.0</v>
      </c>
      <c r="N1244" s="19" t="n">
        <v>2.0</v>
      </c>
      <c r="O1244" s="19" t="n">
        <v>2.0</v>
      </c>
      <c r="P1244" s="19" t="n">
        <v>2.0</v>
      </c>
      <c r="Q1244" s="19" t="n">
        <v>2.0</v>
      </c>
    </row>
    <row r="1245">
      <c r="B1245" s="16" t="s">
        <v>196</v>
      </c>
      <c r="C1245" s="21" t="n">
        <v>4.0</v>
      </c>
      <c r="D1245" s="21" t="n">
        <v>3.0</v>
      </c>
      <c r="E1245" s="21" t="n">
        <v>4.0</v>
      </c>
      <c r="F1245" s="21" t="n">
        <v>4.0</v>
      </c>
      <c r="G1245" s="21" t="n">
        <v>3.0</v>
      </c>
      <c r="H1245" s="21" t="n">
        <v>3.0</v>
      </c>
      <c r="I1245" s="21" t="n">
        <v>3.0</v>
      </c>
      <c r="J1245" s="21" t="n">
        <v>4.0</v>
      </c>
      <c r="K1245" s="21" t="n">
        <v>3.0</v>
      </c>
      <c r="L1245" s="21" t="n">
        <v>4.0</v>
      </c>
      <c r="M1245" s="21" t="n">
        <v>3.0</v>
      </c>
      <c r="N1245" s="21" t="n">
        <v>3.0</v>
      </c>
      <c r="O1245" s="21" t="n">
        <v>3.0</v>
      </c>
      <c r="P1245" s="21" t="n">
        <v>3.0</v>
      </c>
      <c r="Q1245" s="21" t="n">
        <v>3.0</v>
      </c>
    </row>
    <row r="1246">
      <c r="B1246" s="16" t="s">
        <v>197</v>
      </c>
      <c r="C1246" s="19" t="n">
        <v>2.0</v>
      </c>
      <c r="D1246" s="19" t="n">
        <v>2.0</v>
      </c>
      <c r="E1246" s="19" t="n">
        <v>1.0</v>
      </c>
      <c r="F1246" s="19" t="n">
        <v>2.0</v>
      </c>
      <c r="G1246" s="19" t="n">
        <v>1.0</v>
      </c>
      <c r="H1246" s="19" t="n">
        <v>2.0</v>
      </c>
      <c r="I1246" s="19" t="n">
        <v>2.0</v>
      </c>
      <c r="J1246" s="19" t="n">
        <v>2.0</v>
      </c>
      <c r="K1246" s="19" t="n">
        <v>1.0</v>
      </c>
      <c r="L1246" s="19" t="n">
        <v>2.0</v>
      </c>
      <c r="M1246" s="19" t="n">
        <v>2.0</v>
      </c>
      <c r="N1246" s="19" t="n">
        <v>2.0</v>
      </c>
      <c r="O1246" s="19" t="n">
        <v>2.0</v>
      </c>
      <c r="P1246" s="19" t="n">
        <v>2.0</v>
      </c>
      <c r="Q1246" s="19" t="n">
        <v>2.0</v>
      </c>
    </row>
    <row r="1247">
      <c r="B1247" s="16" t="s">
        <v>198</v>
      </c>
      <c r="C1247" s="21" t="n">
        <v>2.0</v>
      </c>
      <c r="D1247" s="21" t="n">
        <v>2.0</v>
      </c>
      <c r="E1247" s="21" t="n">
        <v>1.0</v>
      </c>
      <c r="F1247" s="21" t="n">
        <v>1.0</v>
      </c>
      <c r="G1247" s="21" t="n">
        <v>2.0</v>
      </c>
      <c r="H1247" s="21" t="n">
        <v>2.0</v>
      </c>
      <c r="I1247" s="21" t="n">
        <v>2.0</v>
      </c>
      <c r="J1247" s="21" t="n">
        <v>2.0</v>
      </c>
      <c r="K1247" s="21" t="n">
        <v>2.0</v>
      </c>
      <c r="L1247" s="21" t="n">
        <v>2.0</v>
      </c>
      <c r="M1247" s="21" t="n">
        <v>2.0</v>
      </c>
      <c r="N1247" s="21" t="n">
        <v>1.0</v>
      </c>
      <c r="O1247" s="21" t="n">
        <v>2.0</v>
      </c>
      <c r="P1247" s="21" t="n">
        <v>2.0</v>
      </c>
      <c r="Q1247" s="21" t="n">
        <v>2.0</v>
      </c>
    </row>
    <row r="1248">
      <c r="B1248" s="16" t="s">
        <v>199</v>
      </c>
      <c r="C1248" s="19" t="n">
        <v>3.0</v>
      </c>
      <c r="D1248" s="19" t="n">
        <v>3.0</v>
      </c>
      <c r="E1248" s="19" t="n">
        <v>3.0</v>
      </c>
      <c r="F1248" s="19" t="n">
        <v>3.0</v>
      </c>
      <c r="G1248" s="19" t="n">
        <v>3.0</v>
      </c>
      <c r="H1248" s="19" t="n">
        <v>3.0</v>
      </c>
      <c r="I1248" s="19" t="n">
        <v>3.0</v>
      </c>
      <c r="J1248" s="19" t="n">
        <v>4.0</v>
      </c>
      <c r="K1248" s="19" t="n">
        <v>3.0</v>
      </c>
      <c r="L1248" s="19" t="n">
        <v>4.0</v>
      </c>
      <c r="M1248" s="19" t="n">
        <v>3.0</v>
      </c>
      <c r="N1248" s="19" t="n">
        <v>3.0</v>
      </c>
      <c r="O1248" s="19" t="n">
        <v>3.0</v>
      </c>
      <c r="P1248" s="19" t="n">
        <v>3.0</v>
      </c>
      <c r="Q1248" s="19" t="n">
        <v>3.0</v>
      </c>
    </row>
    <row r="1249">
      <c r="B1249" s="16" t="s">
        <v>200</v>
      </c>
      <c r="C1249" s="21" t="n">
        <v>3.0</v>
      </c>
      <c r="D1249" s="21" t="n">
        <v>3.0</v>
      </c>
      <c r="E1249" s="21" t="n">
        <v>3.0</v>
      </c>
      <c r="F1249" s="21" t="n">
        <v>3.0</v>
      </c>
      <c r="G1249" s="21" t="n">
        <v>3.0</v>
      </c>
      <c r="H1249" s="21" t="n">
        <v>3.0</v>
      </c>
      <c r="I1249" s="21" t="n">
        <v>3.0</v>
      </c>
      <c r="J1249" s="21" t="n">
        <v>3.0</v>
      </c>
      <c r="K1249" s="21" t="n">
        <v>3.0</v>
      </c>
      <c r="L1249" s="21" t="n">
        <v>4.0</v>
      </c>
      <c r="M1249" s="21" t="n">
        <v>3.0</v>
      </c>
      <c r="N1249" s="21" t="n">
        <v>2.0</v>
      </c>
      <c r="O1249" s="21" t="n">
        <v>2.0</v>
      </c>
      <c r="P1249" s="21" t="n">
        <v>3.0</v>
      </c>
      <c r="Q1249" s="21" t="n">
        <v>3.0</v>
      </c>
    </row>
    <row r="1250">
      <c r="B1250" s="16" t="s">
        <v>201</v>
      </c>
      <c r="C1250" s="19" t="n">
        <v>3.0</v>
      </c>
      <c r="D1250" s="19" t="n">
        <v>3.0</v>
      </c>
      <c r="E1250" s="19" t="n">
        <v>3.0</v>
      </c>
      <c r="F1250" s="19" t="n">
        <v>3.0</v>
      </c>
      <c r="G1250" s="19" t="n">
        <v>3.0</v>
      </c>
      <c r="H1250" s="19" t="n">
        <v>3.0</v>
      </c>
      <c r="I1250" s="19" t="n">
        <v>3.0</v>
      </c>
      <c r="J1250" s="19" t="n">
        <v>3.0</v>
      </c>
      <c r="K1250" s="19" t="n">
        <v>3.0</v>
      </c>
      <c r="L1250" s="19" t="n">
        <v>3.0</v>
      </c>
      <c r="M1250" s="19" t="n">
        <v>3.0</v>
      </c>
      <c r="N1250" s="19" t="n">
        <v>3.0</v>
      </c>
      <c r="O1250" s="19" t="n">
        <v>3.0</v>
      </c>
      <c r="P1250" s="19" t="n">
        <v>3.0</v>
      </c>
      <c r="Q1250" s="19" t="n">
        <v>3.0</v>
      </c>
    </row>
    <row r="1251">
      <c r="B1251" s="16" t="s">
        <v>202</v>
      </c>
      <c r="C1251" s="21" t="n">
        <v>4.0</v>
      </c>
      <c r="D1251" s="21" t="n">
        <v>4.0</v>
      </c>
      <c r="E1251" s="21" t="n">
        <v>4.0</v>
      </c>
      <c r="F1251" s="21" t="n">
        <v>4.0</v>
      </c>
      <c r="G1251" s="21" t="n">
        <v>3.0</v>
      </c>
      <c r="H1251" s="21" t="n">
        <v>3.0</v>
      </c>
      <c r="I1251" s="21" t="n">
        <v>3.0</v>
      </c>
      <c r="J1251" s="21" t="n">
        <v>3.0</v>
      </c>
      <c r="K1251" s="21" t="n">
        <v>2.0</v>
      </c>
      <c r="L1251" s="21" t="n">
        <v>3.0</v>
      </c>
      <c r="M1251" s="21" t="n">
        <v>3.0</v>
      </c>
      <c r="N1251" s="21" t="n">
        <v>3.0</v>
      </c>
      <c r="O1251" s="21" t="n">
        <v>3.0</v>
      </c>
      <c r="P1251" s="21" t="n">
        <v>3.0</v>
      </c>
      <c r="Q1251" s="21" t="n">
        <v>3.0</v>
      </c>
    </row>
    <row r="1252">
      <c r="B1252" s="16" t="s">
        <v>203</v>
      </c>
      <c r="C1252" s="19" t="n">
        <v>3.0</v>
      </c>
      <c r="D1252" s="19" t="n">
        <v>3.0</v>
      </c>
      <c r="E1252" s="19" t="n">
        <v>3.0</v>
      </c>
      <c r="F1252" s="19" t="n">
        <v>3.0</v>
      </c>
      <c r="G1252" s="19" t="n">
        <v>3.0</v>
      </c>
      <c r="H1252" s="19" t="n">
        <v>2.0</v>
      </c>
      <c r="I1252" s="19" t="n">
        <v>2.0</v>
      </c>
      <c r="J1252" s="19" t="n">
        <v>2.0</v>
      </c>
      <c r="K1252" s="19" t="n">
        <v>2.0</v>
      </c>
      <c r="L1252" s="19" t="n">
        <v>2.0</v>
      </c>
      <c r="M1252" s="19" t="n">
        <v>3.0</v>
      </c>
      <c r="N1252" s="19" t="n">
        <v>3.0</v>
      </c>
      <c r="O1252" s="19" t="n">
        <v>3.0</v>
      </c>
      <c r="P1252" s="19" t="n">
        <v>3.0</v>
      </c>
      <c r="Q1252" s="19" t="n">
        <v>3.0</v>
      </c>
    </row>
    <row r="1253">
      <c r="B1253" s="16" t="s">
        <v>204</v>
      </c>
      <c r="C1253" s="21" t="n">
        <v>3.0</v>
      </c>
      <c r="D1253" s="21" t="n">
        <v>3.0</v>
      </c>
      <c r="E1253" s="21" t="n">
        <v>3.0</v>
      </c>
      <c r="F1253" s="21" t="n">
        <v>3.0</v>
      </c>
      <c r="G1253" s="21" t="n">
        <v>3.0</v>
      </c>
      <c r="H1253" s="21" t="n">
        <v>3.0</v>
      </c>
      <c r="I1253" s="21" t="n">
        <v>3.0</v>
      </c>
      <c r="J1253" s="21" t="n">
        <v>3.0</v>
      </c>
      <c r="K1253" s="21" t="n">
        <v>3.0</v>
      </c>
      <c r="L1253" s="21" t="n">
        <v>3.0</v>
      </c>
      <c r="M1253" s="21" t="n">
        <v>3.0</v>
      </c>
      <c r="N1253" s="21" t="n">
        <v>3.0</v>
      </c>
      <c r="O1253" s="21" t="n">
        <v>3.0</v>
      </c>
      <c r="P1253" s="21" t="n">
        <v>3.0</v>
      </c>
      <c r="Q1253" s="21" t="n">
        <v>4.0</v>
      </c>
    </row>
    <row r="1254">
      <c r="B1254" s="16" t="s">
        <v>205</v>
      </c>
      <c r="C1254" s="19" t="n">
        <v>3.0</v>
      </c>
      <c r="D1254" s="19" t="n">
        <v>3.0</v>
      </c>
      <c r="E1254" s="19" t="n">
        <v>3.0</v>
      </c>
      <c r="F1254" s="19" t="n">
        <v>3.0</v>
      </c>
      <c r="G1254" s="19" t="n">
        <v>3.0</v>
      </c>
      <c r="H1254" s="19" t="n">
        <v>3.0</v>
      </c>
      <c r="I1254" s="19" t="n">
        <v>3.0</v>
      </c>
      <c r="J1254" s="19" t="n">
        <v>3.0</v>
      </c>
      <c r="K1254" s="19" t="n">
        <v>3.0</v>
      </c>
      <c r="L1254" s="19" t="n">
        <v>3.0</v>
      </c>
      <c r="M1254" s="19" t="n">
        <v>3.0</v>
      </c>
      <c r="N1254" s="19" t="n">
        <v>3.0</v>
      </c>
      <c r="O1254" s="19" t="n">
        <v>3.0</v>
      </c>
      <c r="P1254" s="19" t="n">
        <v>3.0</v>
      </c>
      <c r="Q1254" s="19" t="n">
        <v>3.0</v>
      </c>
    </row>
    <row r="1255">
      <c r="B1255" s="16" t="s">
        <v>206</v>
      </c>
      <c r="C1255" s="21" t="n">
        <v>3.0</v>
      </c>
      <c r="D1255" s="21" t="n">
        <v>2.0</v>
      </c>
      <c r="E1255" s="21" t="n">
        <v>2.0</v>
      </c>
      <c r="F1255" s="21" t="n">
        <v>2.0</v>
      </c>
      <c r="G1255" s="21" t="n">
        <v>2.0</v>
      </c>
      <c r="H1255" s="21" t="n">
        <v>3.0</v>
      </c>
      <c r="I1255" s="21" t="n">
        <v>3.0</v>
      </c>
      <c r="J1255" s="21" t="n">
        <v>3.0</v>
      </c>
      <c r="K1255" s="21" t="n">
        <v>2.0</v>
      </c>
      <c r="L1255" s="21" t="n">
        <v>3.0</v>
      </c>
      <c r="M1255" s="21" t="n">
        <v>2.0</v>
      </c>
      <c r="N1255" s="21" t="n">
        <v>2.0</v>
      </c>
      <c r="O1255" s="21" t="n">
        <v>2.0</v>
      </c>
      <c r="P1255" s="21" t="n">
        <v>2.0</v>
      </c>
      <c r="Q1255" s="21" t="n">
        <v>2.0</v>
      </c>
    </row>
    <row r="1256">
      <c r="B1256" s="16" t="s">
        <v>207</v>
      </c>
      <c r="C1256" s="19" t="n">
        <v>4.0</v>
      </c>
      <c r="D1256" s="19" t="n">
        <v>3.0</v>
      </c>
      <c r="E1256" s="19" t="n">
        <v>4.0</v>
      </c>
      <c r="F1256" s="19" t="n">
        <v>4.0</v>
      </c>
      <c r="G1256" s="19" t="n">
        <v>3.0</v>
      </c>
      <c r="H1256" s="19" t="n">
        <v>4.0</v>
      </c>
      <c r="I1256" s="19" t="n">
        <v>4.0</v>
      </c>
      <c r="J1256" s="19" t="n">
        <v>4.0</v>
      </c>
      <c r="K1256" s="19" t="n">
        <v>4.0</v>
      </c>
      <c r="L1256" s="19" t="n">
        <v>5.0</v>
      </c>
      <c r="M1256" s="19" t="n">
        <v>4.0</v>
      </c>
      <c r="N1256" s="19" t="n">
        <v>4.0</v>
      </c>
      <c r="O1256" s="19" t="n">
        <v>3.0</v>
      </c>
      <c r="P1256" s="19" t="n">
        <v>4.0</v>
      </c>
      <c r="Q1256" s="19" t="n">
        <v>4.0</v>
      </c>
    </row>
    <row r="1257">
      <c r="B1257" s="16" t="s">
        <v>208</v>
      </c>
      <c r="C1257" s="21" t="n">
        <v>3.0</v>
      </c>
      <c r="D1257" s="21" t="n">
        <v>3.0</v>
      </c>
      <c r="E1257" s="21" t="n">
        <v>3.0</v>
      </c>
      <c r="F1257" s="21" t="n">
        <v>3.0</v>
      </c>
      <c r="G1257" s="21" t="n">
        <v>3.0</v>
      </c>
      <c r="H1257" s="21" t="n">
        <v>3.0</v>
      </c>
      <c r="I1257" s="21" t="n">
        <v>3.0</v>
      </c>
      <c r="J1257" s="21" t="n">
        <v>4.0</v>
      </c>
      <c r="K1257" s="21" t="n">
        <v>3.0</v>
      </c>
      <c r="L1257" s="21" t="n">
        <v>3.0</v>
      </c>
      <c r="M1257" s="21" t="n">
        <v>3.0</v>
      </c>
      <c r="N1257" s="21" t="n">
        <v>3.0</v>
      </c>
      <c r="O1257" s="21" t="n">
        <v>3.0</v>
      </c>
      <c r="P1257" s="21" t="n">
        <v>3.0</v>
      </c>
      <c r="Q1257" s="21" t="n">
        <v>3.0</v>
      </c>
    </row>
    <row r="1258">
      <c r="B1258" s="16" t="s">
        <v>209</v>
      </c>
      <c r="C1258" s="19" t="n">
        <v>3.0</v>
      </c>
      <c r="D1258" s="19" t="n">
        <v>3.0</v>
      </c>
      <c r="E1258" s="19" t="n">
        <v>3.0</v>
      </c>
      <c r="F1258" s="19" t="n">
        <v>2.0</v>
      </c>
      <c r="G1258" s="19" t="n">
        <v>3.0</v>
      </c>
      <c r="H1258" s="19" t="n">
        <v>2.0</v>
      </c>
      <c r="I1258" s="19" t="n">
        <v>2.0</v>
      </c>
      <c r="J1258" s="19" t="n">
        <v>2.0</v>
      </c>
      <c r="K1258" s="19" t="n">
        <v>1.0</v>
      </c>
      <c r="L1258" s="19" t="n">
        <v>2.0</v>
      </c>
      <c r="M1258" s="19" t="n">
        <v>2.0</v>
      </c>
      <c r="N1258" s="19" t="n">
        <v>3.0</v>
      </c>
      <c r="O1258" s="19" t="n">
        <v>3.0</v>
      </c>
      <c r="P1258" s="19" t="n">
        <v>3.0</v>
      </c>
      <c r="Q1258" s="19" t="n">
        <v>2.0</v>
      </c>
    </row>
    <row r="1259">
      <c r="B1259" s="16" t="s">
        <v>210</v>
      </c>
      <c r="C1259" s="21" t="n">
        <v>3.0</v>
      </c>
      <c r="D1259" s="21" t="n">
        <v>3.0</v>
      </c>
      <c r="E1259" s="21" t="n">
        <v>3.0</v>
      </c>
      <c r="F1259" s="21" t="n">
        <v>3.0</v>
      </c>
      <c r="G1259" s="21" t="n">
        <v>3.0</v>
      </c>
      <c r="H1259" s="21" t="n">
        <v>4.0</v>
      </c>
      <c r="I1259" s="21" t="n">
        <v>3.0</v>
      </c>
      <c r="J1259" s="21" t="n">
        <v>3.0</v>
      </c>
      <c r="K1259" s="21" t="n">
        <v>3.0</v>
      </c>
      <c r="L1259" s="21" t="n">
        <v>4.0</v>
      </c>
      <c r="M1259" s="21" t="n">
        <v>3.0</v>
      </c>
      <c r="N1259" s="21" t="n">
        <v>3.0</v>
      </c>
      <c r="O1259" s="21" t="n">
        <v>3.0</v>
      </c>
      <c r="P1259" s="21" t="n">
        <v>3.0</v>
      </c>
      <c r="Q1259" s="21" t="n">
        <v>3.0</v>
      </c>
    </row>
    <row r="1260">
      <c r="B1260" s="16" t="s">
        <v>211</v>
      </c>
      <c r="C1260" s="19" t="n">
        <v>3.0</v>
      </c>
      <c r="D1260" s="19" t="n">
        <v>3.0</v>
      </c>
      <c r="E1260" s="19" t="n">
        <v>2.0</v>
      </c>
      <c r="F1260" s="19" t="n">
        <v>3.0</v>
      </c>
      <c r="G1260" s="19" t="n">
        <v>3.0</v>
      </c>
      <c r="H1260" s="19" t="n">
        <v>2.0</v>
      </c>
      <c r="I1260" s="19" t="n">
        <v>2.0</v>
      </c>
      <c r="J1260" s="19" t="n">
        <v>2.0</v>
      </c>
      <c r="K1260" s="19" t="n">
        <v>2.0</v>
      </c>
      <c r="L1260" s="19" t="n">
        <v>2.0</v>
      </c>
      <c r="M1260" s="19" t="n">
        <v>3.0</v>
      </c>
      <c r="N1260" s="19" t="n">
        <v>2.0</v>
      </c>
      <c r="O1260" s="19" t="n">
        <v>2.0</v>
      </c>
      <c r="P1260" s="19" t="n">
        <v>2.0</v>
      </c>
      <c r="Q1260" s="19" t="n">
        <v>3.0</v>
      </c>
    </row>
    <row r="1261">
      <c r="B1261" s="16" t="s">
        <v>212</v>
      </c>
      <c r="C1261" s="21" t="n">
        <v>4.0</v>
      </c>
      <c r="D1261" s="21" t="n">
        <v>4.0</v>
      </c>
      <c r="E1261" s="21" t="n">
        <v>4.0</v>
      </c>
      <c r="F1261" s="21" t="n">
        <v>4.0</v>
      </c>
      <c r="G1261" s="21" t="n">
        <v>4.0</v>
      </c>
      <c r="H1261" s="21" t="n">
        <v>4.0</v>
      </c>
      <c r="I1261" s="21" t="n">
        <v>4.0</v>
      </c>
      <c r="J1261" s="21" t="n">
        <v>4.0</v>
      </c>
      <c r="K1261" s="21" t="n">
        <v>3.0</v>
      </c>
      <c r="L1261" s="21" t="n">
        <v>4.0</v>
      </c>
      <c r="M1261" s="21" t="n">
        <v>4.0</v>
      </c>
      <c r="N1261" s="21" t="n">
        <v>4.0</v>
      </c>
      <c r="O1261" s="21" t="n">
        <v>4.0</v>
      </c>
      <c r="P1261" s="21" t="n">
        <v>4.0</v>
      </c>
      <c r="Q1261" s="21" t="n">
        <v>4.0</v>
      </c>
    </row>
    <row r="1262">
      <c r="B1262" s="16" t="s">
        <v>213</v>
      </c>
      <c r="C1262" s="19" t="n">
        <v>4.0</v>
      </c>
      <c r="D1262" s="19" t="n">
        <v>3.0</v>
      </c>
      <c r="E1262" s="19" t="n">
        <v>3.0</v>
      </c>
      <c r="F1262" s="19" t="n">
        <v>3.0</v>
      </c>
      <c r="G1262" s="19" t="n">
        <v>3.0</v>
      </c>
      <c r="H1262" s="19" t="n">
        <v>4.0</v>
      </c>
      <c r="I1262" s="19" t="n">
        <v>4.0</v>
      </c>
      <c r="J1262" s="19" t="n">
        <v>4.0</v>
      </c>
      <c r="K1262" s="19" t="n">
        <v>3.0</v>
      </c>
      <c r="L1262" s="19" t="n">
        <v>4.0</v>
      </c>
      <c r="M1262" s="19" t="n">
        <v>4.0</v>
      </c>
      <c r="N1262" s="19" t="n">
        <v>4.0</v>
      </c>
      <c r="O1262" s="19" t="n">
        <v>4.0</v>
      </c>
      <c r="P1262" s="19" t="n">
        <v>4.0</v>
      </c>
      <c r="Q1262" s="19" t="n">
        <v>3.0</v>
      </c>
    </row>
    <row r="1263">
      <c r="B1263" s="16" t="s">
        <v>214</v>
      </c>
      <c r="C1263" s="21" t="n">
        <v>3.0</v>
      </c>
      <c r="D1263" s="21" t="n">
        <v>3.0</v>
      </c>
      <c r="E1263" s="21" t="n">
        <v>3.0</v>
      </c>
      <c r="F1263" s="21" t="n">
        <v>3.0</v>
      </c>
      <c r="G1263" s="21" t="n">
        <v>3.0</v>
      </c>
      <c r="H1263" s="21" t="n">
        <v>2.0</v>
      </c>
      <c r="I1263" s="21" t="n">
        <v>2.0</v>
      </c>
      <c r="J1263" s="21" t="n">
        <v>2.0</v>
      </c>
      <c r="K1263" s="21" t="n">
        <v>2.0</v>
      </c>
      <c r="L1263" s="21" t="n">
        <v>3.0</v>
      </c>
      <c r="M1263" s="21" t="n">
        <v>2.0</v>
      </c>
      <c r="N1263" s="21" t="n">
        <v>2.0</v>
      </c>
      <c r="O1263" s="21" t="n">
        <v>2.0</v>
      </c>
      <c r="P1263" s="21" t="n">
        <v>2.0</v>
      </c>
      <c r="Q1263" s="21" t="n">
        <v>3.0</v>
      </c>
    </row>
    <row r="1264">
      <c r="B1264" s="16" t="s">
        <v>215</v>
      </c>
      <c r="C1264" s="19" t="n">
        <v>4.0</v>
      </c>
      <c r="D1264" s="19" t="n">
        <v>4.0</v>
      </c>
      <c r="E1264" s="19" t="n">
        <v>4.0</v>
      </c>
      <c r="F1264" s="19" t="n">
        <v>4.0</v>
      </c>
      <c r="G1264" s="19" t="n">
        <v>4.0</v>
      </c>
      <c r="H1264" s="19" t="n">
        <v>4.0</v>
      </c>
      <c r="I1264" s="19" t="n">
        <v>4.0</v>
      </c>
      <c r="J1264" s="19" t="n">
        <v>4.0</v>
      </c>
      <c r="K1264" s="19" t="n">
        <v>4.0</v>
      </c>
      <c r="L1264" s="19" t="n">
        <v>4.0</v>
      </c>
      <c r="M1264" s="19" t="n">
        <v>4.0</v>
      </c>
      <c r="N1264" s="19" t="n">
        <v>4.0</v>
      </c>
      <c r="O1264" s="19" t="n">
        <v>4.0</v>
      </c>
      <c r="P1264" s="19" t="n">
        <v>4.0</v>
      </c>
      <c r="Q1264" s="19" t="n">
        <v>4.0</v>
      </c>
    </row>
    <row r="1265">
      <c r="B1265" s="16" t="s">
        <v>216</v>
      </c>
      <c r="C1265" s="21" t="n">
        <v>3.0</v>
      </c>
      <c r="D1265" s="21" t="n">
        <v>3.0</v>
      </c>
      <c r="E1265" s="21" t="n">
        <v>3.0</v>
      </c>
      <c r="F1265" s="21" t="n">
        <v>3.0</v>
      </c>
      <c r="G1265" s="21" t="n">
        <v>3.0</v>
      </c>
      <c r="H1265" s="21" t="n">
        <v>3.0</v>
      </c>
      <c r="I1265" s="21" t="n">
        <v>3.0</v>
      </c>
      <c r="J1265" s="21" t="n">
        <v>4.0</v>
      </c>
      <c r="K1265" s="21" t="n">
        <v>3.0</v>
      </c>
      <c r="L1265" s="21" t="n">
        <v>3.0</v>
      </c>
      <c r="M1265" s="21" t="n">
        <v>3.0</v>
      </c>
      <c r="N1265" s="21" t="n">
        <v>3.0</v>
      </c>
      <c r="O1265" s="21" t="n">
        <v>2.0</v>
      </c>
      <c r="P1265" s="21" t="n">
        <v>3.0</v>
      </c>
      <c r="Q1265" s="21" t="n">
        <v>3.0</v>
      </c>
    </row>
    <row r="1266">
      <c r="B1266" s="16" t="s">
        <v>217</v>
      </c>
      <c r="C1266" s="19" t="n">
        <v>4.0</v>
      </c>
      <c r="D1266" s="19" t="n">
        <v>3.0</v>
      </c>
      <c r="E1266" s="19" t="n">
        <v>3.0</v>
      </c>
      <c r="F1266" s="19" t="n">
        <v>3.0</v>
      </c>
      <c r="G1266" s="19" t="n">
        <v>3.0</v>
      </c>
      <c r="H1266" s="19" t="n">
        <v>4.0</v>
      </c>
      <c r="I1266" s="19" t="n">
        <v>3.0</v>
      </c>
      <c r="J1266" s="19" t="n">
        <v>4.0</v>
      </c>
      <c r="K1266" s="19" t="n">
        <v>3.0</v>
      </c>
      <c r="L1266" s="19" t="n">
        <v>4.0</v>
      </c>
      <c r="M1266" s="19" t="n">
        <v>2.0</v>
      </c>
      <c r="N1266" s="19" t="n">
        <v>2.0</v>
      </c>
      <c r="O1266" s="19" t="n">
        <v>2.0</v>
      </c>
      <c r="P1266" s="19" t="n">
        <v>2.0</v>
      </c>
      <c r="Q1266" s="19" t="n">
        <v>2.0</v>
      </c>
    </row>
    <row r="1267">
      <c r="B1267" s="16" t="s">
        <v>218</v>
      </c>
      <c r="C1267" s="21" t="n">
        <v>4.0</v>
      </c>
      <c r="D1267" s="21" t="n">
        <v>4.0</v>
      </c>
      <c r="E1267" s="21" t="n">
        <v>3.0</v>
      </c>
      <c r="F1267" s="21" t="n">
        <v>4.0</v>
      </c>
      <c r="G1267" s="21" t="n">
        <v>4.0</v>
      </c>
      <c r="H1267" s="21" t="n">
        <v>5.0</v>
      </c>
      <c r="I1267" s="21" t="n">
        <v>5.0</v>
      </c>
      <c r="J1267" s="21" t="n">
        <v>5.0</v>
      </c>
      <c r="K1267" s="21" t="n">
        <v>4.0</v>
      </c>
      <c r="L1267" s="21" t="n">
        <v>5.0</v>
      </c>
      <c r="M1267" s="21" t="n">
        <v>3.0</v>
      </c>
      <c r="N1267" s="21" t="n">
        <v>3.0</v>
      </c>
      <c r="O1267" s="21" t="n">
        <v>3.0</v>
      </c>
      <c r="P1267" s="21" t="n">
        <v>3.0</v>
      </c>
      <c r="Q1267" s="21" t="n">
        <v>4.0</v>
      </c>
    </row>
    <row r="1268">
      <c r="B1268" s="16" t="s">
        <v>219</v>
      </c>
      <c r="C1268" s="19" t="n">
        <v>3.0</v>
      </c>
      <c r="D1268" s="19" t="n">
        <v>3.0</v>
      </c>
      <c r="E1268" s="19" t="n">
        <v>3.0</v>
      </c>
      <c r="F1268" s="19" t="n">
        <v>3.0</v>
      </c>
      <c r="G1268" s="19" t="n">
        <v>3.0</v>
      </c>
      <c r="H1268" s="19" t="n">
        <v>3.0</v>
      </c>
      <c r="I1268" s="19" t="n">
        <v>3.0</v>
      </c>
      <c r="J1268" s="19" t="n">
        <v>3.0</v>
      </c>
      <c r="K1268" s="19" t="n">
        <v>2.0</v>
      </c>
      <c r="L1268" s="19" t="n">
        <v>3.0</v>
      </c>
      <c r="M1268" s="19" t="n">
        <v>2.0</v>
      </c>
      <c r="N1268" s="19" t="n">
        <v>2.0</v>
      </c>
      <c r="O1268" s="19" t="n">
        <v>2.0</v>
      </c>
      <c r="P1268" s="19" t="n">
        <v>2.0</v>
      </c>
      <c r="Q1268" s="19" t="n">
        <v>2.0</v>
      </c>
    </row>
    <row r="1269">
      <c r="B1269" s="16" t="s">
        <v>220</v>
      </c>
      <c r="C1269" s="21" t="n">
        <v>3.0</v>
      </c>
      <c r="D1269" s="21" t="n">
        <v>2.0</v>
      </c>
      <c r="E1269" s="21" t="n">
        <v>2.0</v>
      </c>
      <c r="F1269" s="21" t="n">
        <v>2.0</v>
      </c>
      <c r="G1269" s="21" t="n">
        <v>2.0</v>
      </c>
      <c r="H1269" s="21" t="n">
        <v>3.0</v>
      </c>
      <c r="I1269" s="21" t="n">
        <v>2.0</v>
      </c>
      <c r="J1269" s="21" t="n">
        <v>2.0</v>
      </c>
      <c r="K1269" s="21" t="n">
        <v>2.0</v>
      </c>
      <c r="L1269" s="21" t="n">
        <v>2.0</v>
      </c>
      <c r="M1269" s="21" t="n">
        <v>2.0</v>
      </c>
      <c r="N1269" s="21" t="n">
        <v>2.0</v>
      </c>
      <c r="O1269" s="21" t="n">
        <v>2.0</v>
      </c>
      <c r="P1269" s="21" t="n">
        <v>2.0</v>
      </c>
      <c r="Q1269" s="21" t="n">
        <v>2.0</v>
      </c>
    </row>
    <row r="1270">
      <c r="B1270" s="16" t="s">
        <v>221</v>
      </c>
      <c r="C1270" s="19" t="n">
        <v>3.0</v>
      </c>
      <c r="D1270" s="19" t="n">
        <v>3.0</v>
      </c>
      <c r="E1270" s="19" t="n">
        <v>3.0</v>
      </c>
      <c r="F1270" s="19" t="n">
        <v>2.0</v>
      </c>
      <c r="G1270" s="19" t="n">
        <v>3.0</v>
      </c>
      <c r="H1270" s="19" t="n">
        <v>3.0</v>
      </c>
      <c r="I1270" s="19" t="n">
        <v>2.0</v>
      </c>
      <c r="J1270" s="19" t="n">
        <v>2.0</v>
      </c>
      <c r="K1270" s="19" t="n">
        <v>2.0</v>
      </c>
      <c r="L1270" s="19" t="n">
        <v>3.0</v>
      </c>
      <c r="M1270" s="19" t="n">
        <v>2.0</v>
      </c>
      <c r="N1270" s="19" t="n">
        <v>2.0</v>
      </c>
      <c r="O1270" s="19" t="n">
        <v>2.0</v>
      </c>
      <c r="P1270" s="19" t="n">
        <v>2.0</v>
      </c>
      <c r="Q1270" s="19" t="n">
        <v>2.0</v>
      </c>
    </row>
    <row r="1271">
      <c r="B1271" s="16" t="s">
        <v>222</v>
      </c>
      <c r="C1271" s="21" t="n">
        <v>3.0</v>
      </c>
      <c r="D1271" s="21" t="n">
        <v>2.0</v>
      </c>
      <c r="E1271" s="21" t="n">
        <v>3.0</v>
      </c>
      <c r="F1271" s="21" t="n">
        <v>3.0</v>
      </c>
      <c r="G1271" s="21" t="n">
        <v>2.0</v>
      </c>
      <c r="H1271" s="21" t="n">
        <v>2.0</v>
      </c>
      <c r="I1271" s="21" t="n">
        <v>2.0</v>
      </c>
      <c r="J1271" s="21" t="n">
        <v>2.0</v>
      </c>
      <c r="K1271" s="21" t="n">
        <v>2.0</v>
      </c>
      <c r="L1271" s="21" t="n">
        <v>2.0</v>
      </c>
      <c r="M1271" s="21" t="n">
        <v>3.0</v>
      </c>
      <c r="N1271" s="21" t="n">
        <v>3.0</v>
      </c>
      <c r="O1271" s="21" t="n">
        <v>3.0</v>
      </c>
      <c r="P1271" s="21" t="n">
        <v>3.0</v>
      </c>
      <c r="Q1271" s="21" t="n">
        <v>4.0</v>
      </c>
    </row>
    <row r="1272">
      <c r="B1272" s="16" t="s">
        <v>223</v>
      </c>
      <c r="C1272" s="19" t="n">
        <v>4.0</v>
      </c>
      <c r="D1272" s="19" t="n">
        <v>4.0</v>
      </c>
      <c r="E1272" s="19" t="n">
        <v>3.0</v>
      </c>
      <c r="F1272" s="19" t="n">
        <v>4.0</v>
      </c>
      <c r="G1272" s="19" t="n">
        <v>3.0</v>
      </c>
      <c r="H1272" s="19" t="n">
        <v>3.0</v>
      </c>
      <c r="I1272" s="19" t="n">
        <v>3.0</v>
      </c>
      <c r="J1272" s="19" t="n">
        <v>3.0</v>
      </c>
      <c r="K1272" s="19" t="n">
        <v>2.0</v>
      </c>
      <c r="L1272" s="19" t="n">
        <v>3.0</v>
      </c>
      <c r="M1272" s="19" t="n">
        <v>3.0</v>
      </c>
      <c r="N1272" s="19" t="n">
        <v>3.0</v>
      </c>
      <c r="O1272" s="19" t="n">
        <v>3.0</v>
      </c>
      <c r="P1272" s="19" t="n">
        <v>4.0</v>
      </c>
      <c r="Q1272" s="19" t="n">
        <v>3.0</v>
      </c>
    </row>
    <row r="1273">
      <c r="B1273" s="16" t="s">
        <v>224</v>
      </c>
      <c r="C1273" s="21" t="n">
        <v>4.0</v>
      </c>
      <c r="D1273" s="21" t="n">
        <v>3.0</v>
      </c>
      <c r="E1273" s="21" t="n">
        <v>3.0</v>
      </c>
      <c r="F1273" s="21" t="n">
        <v>4.0</v>
      </c>
      <c r="G1273" s="21" t="n">
        <v>4.0</v>
      </c>
      <c r="H1273" s="21" t="n">
        <v>3.0</v>
      </c>
      <c r="I1273" s="21" t="n">
        <v>3.0</v>
      </c>
      <c r="J1273" s="21" t="n">
        <v>3.0</v>
      </c>
      <c r="K1273" s="21" t="n">
        <v>3.0</v>
      </c>
      <c r="L1273" s="21" t="n">
        <v>3.0</v>
      </c>
      <c r="M1273" s="21" t="n">
        <v>3.0</v>
      </c>
      <c r="N1273" s="21" t="n">
        <v>3.0</v>
      </c>
      <c r="O1273" s="21" t="n">
        <v>3.0</v>
      </c>
      <c r="P1273" s="21" t="n">
        <v>3.0</v>
      </c>
      <c r="Q1273" s="21" t="n">
        <v>3.0</v>
      </c>
    </row>
    <row r="1274">
      <c r="B1274" s="16" t="s">
        <v>225</v>
      </c>
      <c r="C1274" s="19" t="n">
        <v>4.0</v>
      </c>
      <c r="D1274" s="19" t="n">
        <v>4.0</v>
      </c>
      <c r="E1274" s="19" t="n">
        <v>4.0</v>
      </c>
      <c r="F1274" s="19" t="n">
        <v>4.0</v>
      </c>
      <c r="G1274" s="19" t="n">
        <v>5.0</v>
      </c>
      <c r="H1274" s="19" t="n">
        <v>3.0</v>
      </c>
      <c r="I1274" s="19" t="n">
        <v>3.0</v>
      </c>
      <c r="J1274" s="19" t="n">
        <v>3.0</v>
      </c>
      <c r="K1274" s="19" t="n">
        <v>3.0</v>
      </c>
      <c r="L1274" s="19" t="n">
        <v>3.0</v>
      </c>
      <c r="M1274" s="19" t="n">
        <v>4.0</v>
      </c>
      <c r="N1274" s="19" t="n">
        <v>4.0</v>
      </c>
      <c r="O1274" s="19" t="n">
        <v>3.0</v>
      </c>
      <c r="P1274" s="19" t="n">
        <v>4.0</v>
      </c>
      <c r="Q1274" s="19" t="n">
        <v>4.0</v>
      </c>
    </row>
    <row r="1275">
      <c r="B1275" s="16" t="s">
        <v>226</v>
      </c>
      <c r="C1275" s="21" t="n">
        <v>3.0</v>
      </c>
      <c r="D1275" s="21" t="n">
        <v>3.0</v>
      </c>
      <c r="E1275" s="21" t="n">
        <v>3.0</v>
      </c>
      <c r="F1275" s="21" t="n">
        <v>3.0</v>
      </c>
      <c r="G1275" s="21" t="n">
        <v>3.0</v>
      </c>
      <c r="H1275" s="21" t="n">
        <v>3.0</v>
      </c>
      <c r="I1275" s="21" t="n">
        <v>3.0</v>
      </c>
      <c r="J1275" s="21" t="n">
        <v>4.0</v>
      </c>
      <c r="K1275" s="21" t="n">
        <v>3.0</v>
      </c>
      <c r="L1275" s="21" t="n">
        <v>4.0</v>
      </c>
      <c r="M1275" s="21" t="n">
        <v>2.0</v>
      </c>
      <c r="N1275" s="21" t="n">
        <v>2.0</v>
      </c>
      <c r="O1275" s="21" t="n">
        <v>2.0</v>
      </c>
      <c r="P1275" s="21" t="n">
        <v>2.0</v>
      </c>
      <c r="Q1275" s="21" t="n">
        <v>2.0</v>
      </c>
    </row>
    <row r="1276">
      <c r="B1276" s="16" t="s">
        <v>227</v>
      </c>
      <c r="C1276" s="19" t="n">
        <v>3.0</v>
      </c>
      <c r="D1276" s="19" t="n">
        <v>3.0</v>
      </c>
      <c r="E1276" s="19" t="n">
        <v>3.0</v>
      </c>
      <c r="F1276" s="19" t="n">
        <v>3.0</v>
      </c>
      <c r="G1276" s="19" t="n">
        <v>4.0</v>
      </c>
      <c r="H1276" s="19" t="n">
        <v>3.0</v>
      </c>
      <c r="I1276" s="19" t="n">
        <v>3.0</v>
      </c>
      <c r="J1276" s="19" t="n">
        <v>3.0</v>
      </c>
      <c r="K1276" s="19" t="n">
        <v>2.0</v>
      </c>
      <c r="L1276" s="19" t="n">
        <v>3.0</v>
      </c>
      <c r="M1276" s="19" t="n">
        <v>3.0</v>
      </c>
      <c r="N1276" s="19" t="n">
        <v>3.0</v>
      </c>
      <c r="O1276" s="19" t="n">
        <v>3.0</v>
      </c>
      <c r="P1276" s="19" t="n">
        <v>3.0</v>
      </c>
      <c r="Q1276" s="19" t="n">
        <v>3.0</v>
      </c>
    </row>
    <row r="1277">
      <c r="B1277" s="16" t="s">
        <v>228</v>
      </c>
      <c r="C1277" s="21" t="n">
        <v>4.0</v>
      </c>
      <c r="D1277" s="21" t="n">
        <v>4.0</v>
      </c>
      <c r="E1277" s="21" t="n">
        <v>4.0</v>
      </c>
      <c r="F1277" s="21" t="n">
        <v>3.0</v>
      </c>
      <c r="G1277" s="21" t="n">
        <v>4.0</v>
      </c>
      <c r="H1277" s="21" t="n">
        <v>4.0</v>
      </c>
      <c r="I1277" s="21" t="n">
        <v>3.0</v>
      </c>
      <c r="J1277" s="21" t="n">
        <v>4.0</v>
      </c>
      <c r="K1277" s="21" t="n">
        <v>4.0</v>
      </c>
      <c r="L1277" s="21" t="n">
        <v>4.0</v>
      </c>
      <c r="M1277" s="21" t="n">
        <v>4.0</v>
      </c>
      <c r="N1277" s="21" t="n">
        <v>4.0</v>
      </c>
      <c r="O1277" s="21" t="n">
        <v>4.0</v>
      </c>
      <c r="P1277" s="21" t="n">
        <v>4.0</v>
      </c>
      <c r="Q1277" s="21" t="n">
        <v>4.0</v>
      </c>
    </row>
    <row r="1278">
      <c r="B1278" s="16" t="s">
        <v>229</v>
      </c>
      <c r="C1278" s="19" t="n">
        <v>4.0</v>
      </c>
      <c r="D1278" s="19" t="n">
        <v>4.0</v>
      </c>
      <c r="E1278" s="19" t="n">
        <v>4.0</v>
      </c>
      <c r="F1278" s="19" t="n">
        <v>4.0</v>
      </c>
      <c r="G1278" s="19" t="n">
        <v>4.0</v>
      </c>
      <c r="H1278" s="19" t="n">
        <v>3.0</v>
      </c>
      <c r="I1278" s="19" t="n">
        <v>2.0</v>
      </c>
      <c r="J1278" s="19" t="n">
        <v>3.0</v>
      </c>
      <c r="K1278" s="19" t="n">
        <v>2.0</v>
      </c>
      <c r="L1278" s="19" t="n">
        <v>3.0</v>
      </c>
      <c r="M1278" s="19" t="n">
        <v>2.0</v>
      </c>
      <c r="N1278" s="19" t="n">
        <v>3.0</v>
      </c>
      <c r="O1278" s="19" t="n">
        <v>3.0</v>
      </c>
      <c r="P1278" s="19" t="n">
        <v>3.0</v>
      </c>
      <c r="Q1278" s="19" t="n">
        <v>2.0</v>
      </c>
    </row>
    <row r="1279">
      <c r="B1279" s="16" t="s">
        <v>230</v>
      </c>
      <c r="C1279" s="21" t="n">
        <v>4.0</v>
      </c>
      <c r="D1279" s="21" t="n">
        <v>4.0</v>
      </c>
      <c r="E1279" s="21" t="n">
        <v>4.0</v>
      </c>
      <c r="F1279" s="21" t="n">
        <v>4.0</v>
      </c>
      <c r="G1279" s="21" t="n">
        <v>4.0</v>
      </c>
      <c r="H1279" s="21" t="n">
        <v>5.0</v>
      </c>
      <c r="I1279" s="21" t="n">
        <v>5.0</v>
      </c>
      <c r="J1279" s="21" t="n">
        <v>5.0</v>
      </c>
      <c r="K1279" s="21" t="n">
        <v>5.0</v>
      </c>
      <c r="L1279" s="21" t="n">
        <v>5.0</v>
      </c>
      <c r="M1279" s="21" t="n">
        <v>5.0</v>
      </c>
      <c r="N1279" s="21" t="n">
        <v>5.0</v>
      </c>
      <c r="O1279" s="21" t="n">
        <v>4.0</v>
      </c>
      <c r="P1279" s="21" t="n">
        <v>5.0</v>
      </c>
      <c r="Q1279" s="21" t="n">
        <v>4.0</v>
      </c>
    </row>
    <row r="1280">
      <c r="B1280" s="16" t="s">
        <v>231</v>
      </c>
      <c r="C1280" s="19" t="n">
        <v>3.0</v>
      </c>
      <c r="D1280" s="19" t="n">
        <v>3.0</v>
      </c>
      <c r="E1280" s="19" t="n">
        <v>3.0</v>
      </c>
      <c r="F1280" s="19" t="n">
        <v>3.0</v>
      </c>
      <c r="G1280" s="19" t="n">
        <v>3.0</v>
      </c>
      <c r="H1280" s="19" t="n">
        <v>3.0</v>
      </c>
      <c r="I1280" s="19" t="n">
        <v>3.0</v>
      </c>
      <c r="J1280" s="19" t="n">
        <v>3.0</v>
      </c>
      <c r="K1280" s="19" t="n">
        <v>3.0</v>
      </c>
      <c r="L1280" s="19" t="n">
        <v>4.0</v>
      </c>
      <c r="M1280" s="19" t="n">
        <v>3.0</v>
      </c>
      <c r="N1280" s="19" t="n">
        <v>3.0</v>
      </c>
      <c r="O1280" s="19" t="n">
        <v>3.0</v>
      </c>
      <c r="P1280" s="19" t="n">
        <v>4.0</v>
      </c>
      <c r="Q1280" s="19" t="n">
        <v>4.0</v>
      </c>
    </row>
    <row r="1281">
      <c r="B1281" s="16" t="s">
        <v>232</v>
      </c>
      <c r="C1281" s="21" t="n">
        <v>3.0</v>
      </c>
      <c r="D1281" s="21" t="n">
        <v>2.0</v>
      </c>
      <c r="E1281" s="21" t="n">
        <v>2.0</v>
      </c>
      <c r="F1281" s="21" t="n">
        <v>2.0</v>
      </c>
      <c r="G1281" s="21" t="n">
        <v>2.0</v>
      </c>
      <c r="H1281" s="21" t="n">
        <v>2.0</v>
      </c>
      <c r="I1281" s="21" t="n">
        <v>2.0</v>
      </c>
      <c r="J1281" s="21" t="n">
        <v>2.0</v>
      </c>
      <c r="K1281" s="21" t="n">
        <v>2.0</v>
      </c>
      <c r="L1281" s="21" t="n">
        <v>3.0</v>
      </c>
      <c r="M1281" s="21" t="n">
        <v>2.0</v>
      </c>
      <c r="N1281" s="21" t="n">
        <v>2.0</v>
      </c>
      <c r="O1281" s="21" t="n">
        <v>2.0</v>
      </c>
      <c r="P1281" s="21" t="n">
        <v>2.0</v>
      </c>
      <c r="Q1281" s="21" t="n">
        <v>2.0</v>
      </c>
    </row>
    <row r="1282">
      <c r="B1282" s="16" t="s">
        <v>233</v>
      </c>
      <c r="C1282" s="19" t="n">
        <v>2.0</v>
      </c>
      <c r="D1282" s="19" t="n">
        <v>1.0</v>
      </c>
      <c r="E1282" s="19" t="n">
        <v>1.0</v>
      </c>
      <c r="F1282" s="19" t="n">
        <v>1.0</v>
      </c>
      <c r="G1282" s="19" t="n">
        <v>1.0</v>
      </c>
      <c r="H1282" s="19" t="n">
        <v>2.0</v>
      </c>
      <c r="I1282" s="19" t="n">
        <v>2.0</v>
      </c>
      <c r="J1282" s="19" t="n">
        <v>2.0</v>
      </c>
      <c r="K1282" s="19" t="n">
        <v>2.0</v>
      </c>
      <c r="L1282" s="19" t="n">
        <v>2.0</v>
      </c>
      <c r="M1282" s="19" t="n">
        <v>2.0</v>
      </c>
      <c r="N1282" s="19" t="n">
        <v>2.0</v>
      </c>
      <c r="O1282" s="19" t="n">
        <v>2.0</v>
      </c>
      <c r="P1282" s="19" t="n">
        <v>2.0</v>
      </c>
      <c r="Q1282" s="19" t="n">
        <v>2.0</v>
      </c>
    </row>
    <row r="1283">
      <c r="B1283" s="16" t="s">
        <v>234</v>
      </c>
      <c r="C1283" s="21" t="n">
        <v>3.0</v>
      </c>
      <c r="D1283" s="21" t="n">
        <v>3.0</v>
      </c>
      <c r="E1283" s="21" t="n">
        <v>3.0</v>
      </c>
      <c r="F1283" s="21" t="n">
        <v>3.0</v>
      </c>
      <c r="G1283" s="21" t="n">
        <v>3.0</v>
      </c>
      <c r="H1283" s="21" t="n">
        <v>3.0</v>
      </c>
      <c r="I1283" s="21" t="n">
        <v>3.0</v>
      </c>
      <c r="J1283" s="21" t="n">
        <v>3.0</v>
      </c>
      <c r="K1283" s="21" t="n">
        <v>3.0</v>
      </c>
      <c r="L1283" s="21" t="n">
        <v>3.0</v>
      </c>
      <c r="M1283" s="21" t="n">
        <v>4.0</v>
      </c>
      <c r="N1283" s="21" t="n">
        <v>4.0</v>
      </c>
      <c r="O1283" s="21" t="n">
        <v>4.0</v>
      </c>
      <c r="P1283" s="21" t="n">
        <v>4.0</v>
      </c>
      <c r="Q1283" s="21" t="n">
        <v>4.0</v>
      </c>
    </row>
    <row r="1284">
      <c r="B1284" s="16" t="s">
        <v>235</v>
      </c>
      <c r="C1284" s="19" t="n">
        <v>3.0</v>
      </c>
      <c r="D1284" s="19" t="n">
        <v>3.0</v>
      </c>
      <c r="E1284" s="19" t="n">
        <v>2.0</v>
      </c>
      <c r="F1284" s="19" t="n">
        <v>2.0</v>
      </c>
      <c r="G1284" s="19" t="n">
        <v>3.0</v>
      </c>
      <c r="H1284" s="19" t="n">
        <v>3.0</v>
      </c>
      <c r="I1284" s="19" t="n">
        <v>3.0</v>
      </c>
      <c r="J1284" s="19" t="n">
        <v>3.0</v>
      </c>
      <c r="K1284" s="19" t="n">
        <v>3.0</v>
      </c>
      <c r="L1284" s="19" t="n">
        <v>3.0</v>
      </c>
      <c r="M1284" s="19" t="n">
        <v>2.0</v>
      </c>
      <c r="N1284" s="19" t="n">
        <v>2.0</v>
      </c>
      <c r="O1284" s="19" t="n">
        <v>2.0</v>
      </c>
      <c r="P1284" s="19" t="n">
        <v>3.0</v>
      </c>
      <c r="Q1284" s="19" t="n">
        <v>3.0</v>
      </c>
    </row>
    <row r="1285">
      <c r="B1285" s="16" t="s">
        <v>236</v>
      </c>
      <c r="C1285" s="21" t="n">
        <v>3.0</v>
      </c>
      <c r="D1285" s="21" t="n">
        <v>3.0</v>
      </c>
      <c r="E1285" s="21" t="n">
        <v>4.0</v>
      </c>
      <c r="F1285" s="21" t="n">
        <v>3.0</v>
      </c>
      <c r="G1285" s="21" t="n">
        <v>3.0</v>
      </c>
      <c r="H1285" s="21" t="n">
        <v>4.0</v>
      </c>
      <c r="I1285" s="21" t="n">
        <v>3.0</v>
      </c>
      <c r="J1285" s="21" t="n">
        <v>4.0</v>
      </c>
      <c r="K1285" s="21" t="n">
        <v>3.0</v>
      </c>
      <c r="L1285" s="21" t="n">
        <v>4.0</v>
      </c>
      <c r="M1285" s="21" t="n">
        <v>3.0</v>
      </c>
      <c r="N1285" s="21" t="n">
        <v>3.0</v>
      </c>
      <c r="O1285" s="21" t="n">
        <v>3.0</v>
      </c>
      <c r="P1285" s="21" t="n">
        <v>3.0</v>
      </c>
      <c r="Q1285" s="21" t="n">
        <v>3.0</v>
      </c>
    </row>
    <row r="1286">
      <c r="B1286" s="16" t="s">
        <v>237</v>
      </c>
      <c r="C1286" s="19" t="n">
        <v>3.0</v>
      </c>
      <c r="D1286" s="19" t="n">
        <v>3.0</v>
      </c>
      <c r="E1286" s="19" t="n">
        <v>3.0</v>
      </c>
      <c r="F1286" s="19" t="n">
        <v>3.0</v>
      </c>
      <c r="G1286" s="19" t="n">
        <v>3.0</v>
      </c>
      <c r="H1286" s="19" t="n">
        <v>3.0</v>
      </c>
      <c r="I1286" s="19" t="n">
        <v>4.0</v>
      </c>
      <c r="J1286" s="19" t="n">
        <v>3.0</v>
      </c>
      <c r="K1286" s="19" t="n">
        <v>3.0</v>
      </c>
      <c r="L1286" s="19" t="n">
        <v>3.0</v>
      </c>
      <c r="M1286" s="19" t="n">
        <v>3.0</v>
      </c>
      <c r="N1286" s="19" t="n">
        <v>3.0</v>
      </c>
      <c r="O1286" s="19" t="n">
        <v>3.0</v>
      </c>
      <c r="P1286" s="19" t="n">
        <v>3.0</v>
      </c>
      <c r="Q1286" s="19" t="n">
        <v>3.0</v>
      </c>
    </row>
    <row r="1287">
      <c r="B1287" s="16" t="s">
        <v>238</v>
      </c>
      <c r="C1287" s="21" t="n">
        <v>4.0</v>
      </c>
      <c r="D1287" s="21" t="n">
        <v>4.0</v>
      </c>
      <c r="E1287" s="21" t="n">
        <v>4.0</v>
      </c>
      <c r="F1287" s="21" t="n">
        <v>4.0</v>
      </c>
      <c r="G1287" s="21" t="n">
        <v>4.0</v>
      </c>
      <c r="H1287" s="21" t="n">
        <v>3.0</v>
      </c>
      <c r="I1287" s="21" t="n">
        <v>3.0</v>
      </c>
      <c r="J1287" s="21" t="n">
        <v>3.0</v>
      </c>
      <c r="K1287" s="21" t="n">
        <v>3.0</v>
      </c>
      <c r="L1287" s="21" t="n">
        <v>3.0</v>
      </c>
      <c r="M1287" s="21" t="n">
        <v>3.0</v>
      </c>
      <c r="N1287" s="21" t="n">
        <v>3.0</v>
      </c>
      <c r="O1287" s="21" t="n">
        <v>3.0</v>
      </c>
      <c r="P1287" s="21" t="n">
        <v>3.0</v>
      </c>
      <c r="Q1287" s="21" t="n">
        <v>3.0</v>
      </c>
    </row>
    <row r="1288">
      <c r="B1288" s="16" t="s">
        <v>239</v>
      </c>
      <c r="C1288" s="19" t="n">
        <v>3.0</v>
      </c>
      <c r="D1288" s="19" t="n">
        <v>3.0</v>
      </c>
      <c r="E1288" s="19" t="n">
        <v>3.0</v>
      </c>
      <c r="F1288" s="19" t="n">
        <v>3.0</v>
      </c>
      <c r="G1288" s="19" t="n">
        <v>3.0</v>
      </c>
      <c r="H1288" s="19" t="n">
        <v>2.0</v>
      </c>
      <c r="I1288" s="19" t="n">
        <v>2.0</v>
      </c>
      <c r="J1288" s="19" t="n">
        <v>2.0</v>
      </c>
      <c r="K1288" s="19" t="n">
        <v>2.0</v>
      </c>
      <c r="L1288" s="19" t="n">
        <v>2.0</v>
      </c>
      <c r="M1288" s="19" t="n">
        <v>3.0</v>
      </c>
      <c r="N1288" s="19" t="n">
        <v>3.0</v>
      </c>
      <c r="O1288" s="19" t="n">
        <v>3.0</v>
      </c>
      <c r="P1288" s="19" t="n">
        <v>3.0</v>
      </c>
      <c r="Q1288" s="19" t="n">
        <v>3.0</v>
      </c>
    </row>
    <row r="1289">
      <c r="B1289" s="16" t="s">
        <v>240</v>
      </c>
      <c r="C1289" s="21" t="n">
        <v>3.0</v>
      </c>
      <c r="D1289" s="21" t="n">
        <v>2.0</v>
      </c>
      <c r="E1289" s="21" t="n">
        <v>2.0</v>
      </c>
      <c r="F1289" s="21" t="n">
        <v>2.0</v>
      </c>
      <c r="G1289" s="21" t="n">
        <v>2.0</v>
      </c>
      <c r="H1289" s="21" t="n">
        <v>2.0</v>
      </c>
      <c r="I1289" s="21" t="n">
        <v>2.0</v>
      </c>
      <c r="J1289" s="21" t="n">
        <v>2.0</v>
      </c>
      <c r="K1289" s="21" t="n">
        <v>1.0</v>
      </c>
      <c r="L1289" s="21" t="n">
        <v>2.0</v>
      </c>
      <c r="M1289" s="21" t="n">
        <v>1.0</v>
      </c>
      <c r="N1289" s="21" t="n">
        <v>2.0</v>
      </c>
      <c r="O1289" s="21" t="n">
        <v>2.0</v>
      </c>
      <c r="P1289" s="21" t="n">
        <v>2.0</v>
      </c>
      <c r="Q1289" s="21" t="n">
        <v>1.0</v>
      </c>
    </row>
    <row r="1290">
      <c r="B1290" s="16" t="s">
        <v>241</v>
      </c>
      <c r="C1290" s="19" t="n">
        <v>2.0</v>
      </c>
      <c r="D1290" s="19" t="n">
        <v>2.0</v>
      </c>
      <c r="E1290" s="19" t="n">
        <v>2.0</v>
      </c>
      <c r="F1290" s="19" t="n">
        <v>2.0</v>
      </c>
      <c r="G1290" s="19" t="n">
        <v>3.0</v>
      </c>
      <c r="H1290" s="19" t="n">
        <v>3.0</v>
      </c>
      <c r="I1290" s="19" t="n">
        <v>3.0</v>
      </c>
      <c r="J1290" s="19" t="n">
        <v>3.0</v>
      </c>
      <c r="K1290" s="19" t="n">
        <v>2.0</v>
      </c>
      <c r="L1290" s="19" t="n">
        <v>3.0</v>
      </c>
      <c r="M1290" s="19" t="n">
        <v>2.0</v>
      </c>
      <c r="N1290" s="19" t="n">
        <v>3.0</v>
      </c>
      <c r="O1290" s="19" t="n">
        <v>2.0</v>
      </c>
      <c r="P1290" s="19" t="n">
        <v>2.0</v>
      </c>
      <c r="Q1290" s="19" t="n">
        <v>3.0</v>
      </c>
    </row>
    <row r="1291">
      <c r="B1291" s="16" t="s">
        <v>242</v>
      </c>
      <c r="C1291" s="21" t="n">
        <v>4.0</v>
      </c>
      <c r="D1291" s="21" t="n">
        <v>4.0</v>
      </c>
      <c r="E1291" s="21" t="n">
        <v>4.0</v>
      </c>
      <c r="F1291" s="21" t="n">
        <v>3.0</v>
      </c>
      <c r="G1291" s="21" t="n">
        <v>3.0</v>
      </c>
      <c r="H1291" s="21" t="n">
        <v>4.0</v>
      </c>
      <c r="I1291" s="21" t="n">
        <v>3.0</v>
      </c>
      <c r="J1291" s="21" t="n">
        <v>3.0</v>
      </c>
      <c r="K1291" s="21" t="n">
        <v>3.0</v>
      </c>
      <c r="L1291" s="21" t="n">
        <v>3.0</v>
      </c>
      <c r="M1291" s="21" t="n">
        <v>3.0</v>
      </c>
      <c r="N1291" s="21" t="n">
        <v>3.0</v>
      </c>
      <c r="O1291" s="21" t="n">
        <v>3.0</v>
      </c>
      <c r="P1291" s="21" t="n">
        <v>3.0</v>
      </c>
      <c r="Q1291" s="21" t="n">
        <v>3.0</v>
      </c>
    </row>
    <row r="1292">
      <c r="B1292" s="16" t="s">
        <v>243</v>
      </c>
      <c r="C1292" s="19" t="n">
        <v>3.0</v>
      </c>
      <c r="D1292" s="19" t="n">
        <v>3.0</v>
      </c>
      <c r="E1292" s="19" t="n">
        <v>3.0</v>
      </c>
      <c r="F1292" s="19" t="n">
        <v>2.0</v>
      </c>
      <c r="G1292" s="19" t="n">
        <v>2.0</v>
      </c>
      <c r="H1292" s="19" t="n">
        <v>3.0</v>
      </c>
      <c r="I1292" s="19" t="n">
        <v>3.0</v>
      </c>
      <c r="J1292" s="19" t="n">
        <v>3.0</v>
      </c>
      <c r="K1292" s="19" t="n">
        <v>3.0</v>
      </c>
      <c r="L1292" s="19" t="n">
        <v>3.0</v>
      </c>
      <c r="M1292" s="19" t="n">
        <v>3.0</v>
      </c>
      <c r="N1292" s="19" t="n">
        <v>3.0</v>
      </c>
      <c r="O1292" s="19" t="n">
        <v>3.0</v>
      </c>
      <c r="P1292" s="19" t="n">
        <v>3.0</v>
      </c>
      <c r="Q1292" s="19" t="n">
        <v>3.0</v>
      </c>
    </row>
    <row r="1293">
      <c r="B1293" s="16" t="s">
        <v>244</v>
      </c>
      <c r="C1293" s="21" t="n">
        <v>4.0</v>
      </c>
      <c r="D1293" s="21" t="n">
        <v>3.0</v>
      </c>
      <c r="E1293" s="21" t="n">
        <v>3.0</v>
      </c>
      <c r="F1293" s="21" t="n">
        <v>3.0</v>
      </c>
      <c r="G1293" s="21" t="n">
        <v>3.0</v>
      </c>
      <c r="H1293" s="21" t="n">
        <v>2.0</v>
      </c>
      <c r="I1293" s="21" t="n">
        <v>2.0</v>
      </c>
      <c r="J1293" s="21" t="n">
        <v>2.0</v>
      </c>
      <c r="K1293" s="21" t="n">
        <v>2.0</v>
      </c>
      <c r="L1293" s="21" t="n">
        <v>2.0</v>
      </c>
      <c r="M1293" s="21" t="n">
        <v>3.0</v>
      </c>
      <c r="N1293" s="21" t="n">
        <v>3.0</v>
      </c>
      <c r="O1293" s="21" t="n">
        <v>2.0</v>
      </c>
      <c r="P1293" s="21" t="n">
        <v>3.0</v>
      </c>
      <c r="Q1293" s="21" t="n">
        <v>3.0</v>
      </c>
    </row>
    <row r="1294">
      <c r="B1294" s="16" t="s">
        <v>245</v>
      </c>
      <c r="C1294" s="19" t="n">
        <v>4.0</v>
      </c>
      <c r="D1294" s="19" t="n">
        <v>4.0</v>
      </c>
      <c r="E1294" s="19" t="n">
        <v>3.0</v>
      </c>
      <c r="F1294" s="19" t="n">
        <v>4.0</v>
      </c>
      <c r="G1294" s="19" t="n">
        <v>4.0</v>
      </c>
      <c r="H1294" s="19" t="n">
        <v>3.0</v>
      </c>
      <c r="I1294" s="19" t="n">
        <v>3.0</v>
      </c>
      <c r="J1294" s="19" t="n">
        <v>3.0</v>
      </c>
      <c r="K1294" s="19" t="n">
        <v>3.0</v>
      </c>
      <c r="L1294" s="19" t="n">
        <v>3.0</v>
      </c>
      <c r="M1294" s="19" t="n">
        <v>4.0</v>
      </c>
      <c r="N1294" s="19" t="n">
        <v>3.0</v>
      </c>
      <c r="O1294" s="19" t="n">
        <v>3.0</v>
      </c>
      <c r="P1294" s="19" t="n">
        <v>4.0</v>
      </c>
      <c r="Q1294" s="19" t="n">
        <v>4.0</v>
      </c>
    </row>
    <row r="1295">
      <c r="B1295" s="16" t="s">
        <v>246</v>
      </c>
      <c r="C1295" s="21" t="n">
        <v>3.0</v>
      </c>
      <c r="D1295" s="21" t="n">
        <v>3.0</v>
      </c>
      <c r="E1295" s="21" t="n">
        <v>3.0</v>
      </c>
      <c r="F1295" s="21" t="n">
        <v>3.0</v>
      </c>
      <c r="G1295" s="21" t="n">
        <v>2.0</v>
      </c>
      <c r="H1295" s="21" t="n">
        <v>3.0</v>
      </c>
      <c r="I1295" s="21" t="n">
        <v>3.0</v>
      </c>
      <c r="J1295" s="21" t="n">
        <v>3.0</v>
      </c>
      <c r="K1295" s="21" t="n">
        <v>3.0</v>
      </c>
      <c r="L1295" s="21" t="n">
        <v>3.0</v>
      </c>
      <c r="M1295" s="21" t="n">
        <v>2.0</v>
      </c>
      <c r="N1295" s="21" t="n">
        <v>3.0</v>
      </c>
      <c r="O1295" s="21" t="n">
        <v>2.0</v>
      </c>
      <c r="P1295" s="21" t="n">
        <v>3.0</v>
      </c>
      <c r="Q1295" s="21" t="n">
        <v>3.0</v>
      </c>
    </row>
    <row r="1296">
      <c r="B1296" s="16" t="s">
        <v>247</v>
      </c>
      <c r="C1296" s="19" t="n">
        <v>2.0</v>
      </c>
      <c r="D1296" s="19" t="n">
        <v>2.0</v>
      </c>
      <c r="E1296" s="19" t="n">
        <v>2.0</v>
      </c>
      <c r="F1296" s="19" t="n">
        <v>2.0</v>
      </c>
      <c r="G1296" s="19" t="n">
        <v>2.0</v>
      </c>
      <c r="H1296" s="19" t="n">
        <v>2.0</v>
      </c>
      <c r="I1296" s="19" t="n">
        <v>3.0</v>
      </c>
      <c r="J1296" s="19" t="n">
        <v>2.0</v>
      </c>
      <c r="K1296" s="19" t="n">
        <v>2.0</v>
      </c>
      <c r="L1296" s="19" t="n">
        <v>3.0</v>
      </c>
      <c r="M1296" s="19" t="n">
        <v>2.0</v>
      </c>
      <c r="N1296" s="19" t="n">
        <v>2.0</v>
      </c>
      <c r="O1296" s="19" t="n">
        <v>2.0</v>
      </c>
      <c r="P1296" s="19" t="n">
        <v>2.0</v>
      </c>
      <c r="Q1296" s="19" t="n">
        <v>2.0</v>
      </c>
    </row>
    <row r="1297">
      <c r="B1297" s="16" t="s">
        <v>248</v>
      </c>
      <c r="C1297" s="21" t="n">
        <v>4.0</v>
      </c>
      <c r="D1297" s="21" t="n">
        <v>3.0</v>
      </c>
      <c r="E1297" s="21" t="n">
        <v>4.0</v>
      </c>
      <c r="F1297" s="21" t="n">
        <v>3.0</v>
      </c>
      <c r="G1297" s="21" t="n">
        <v>4.0</v>
      </c>
      <c r="H1297" s="21" t="n">
        <v>3.0</v>
      </c>
      <c r="I1297" s="21" t="n">
        <v>3.0</v>
      </c>
      <c r="J1297" s="21" t="n">
        <v>3.0</v>
      </c>
      <c r="K1297" s="21" t="n">
        <v>3.0</v>
      </c>
      <c r="L1297" s="21" t="n">
        <v>4.0</v>
      </c>
      <c r="M1297" s="21" t="n">
        <v>2.0</v>
      </c>
      <c r="N1297" s="21" t="n">
        <v>3.0</v>
      </c>
      <c r="O1297" s="21" t="n">
        <v>2.0</v>
      </c>
      <c r="P1297" s="21" t="n">
        <v>3.0</v>
      </c>
      <c r="Q1297" s="21" t="n">
        <v>3.0</v>
      </c>
    </row>
    <row r="1298">
      <c r="B1298" s="16" t="s">
        <v>249</v>
      </c>
      <c r="C1298" s="19" t="n">
        <v>3.0</v>
      </c>
      <c r="D1298" s="19" t="n">
        <v>3.0</v>
      </c>
      <c r="E1298" s="19" t="n">
        <v>3.0</v>
      </c>
      <c r="F1298" s="19" t="n">
        <v>3.0</v>
      </c>
      <c r="G1298" s="19" t="n">
        <v>3.0</v>
      </c>
      <c r="H1298" s="19" t="n">
        <v>3.0</v>
      </c>
      <c r="I1298" s="19" t="n">
        <v>3.0</v>
      </c>
      <c r="J1298" s="19" t="n">
        <v>3.0</v>
      </c>
      <c r="K1298" s="19" t="n">
        <v>3.0</v>
      </c>
      <c r="L1298" s="19" t="n">
        <v>3.0</v>
      </c>
      <c r="M1298" s="19" t="n">
        <v>3.0</v>
      </c>
      <c r="N1298" s="19" t="n">
        <v>3.0</v>
      </c>
      <c r="O1298" s="19" t="n">
        <v>2.0</v>
      </c>
      <c r="P1298" s="19" t="n">
        <v>3.0</v>
      </c>
      <c r="Q1298" s="19" t="n">
        <v>3.0</v>
      </c>
    </row>
    <row r="1299">
      <c r="B1299" s="16" t="s">
        <v>250</v>
      </c>
      <c r="C1299" s="21" t="n">
        <v>3.0</v>
      </c>
      <c r="D1299" s="21" t="n">
        <v>3.0</v>
      </c>
      <c r="E1299" s="21" t="n">
        <v>3.0</v>
      </c>
      <c r="F1299" s="21" t="n">
        <v>3.0</v>
      </c>
      <c r="G1299" s="21" t="n">
        <v>3.0</v>
      </c>
      <c r="H1299" s="21" t="n">
        <v>2.0</v>
      </c>
      <c r="I1299" s="21" t="n">
        <v>2.0</v>
      </c>
      <c r="J1299" s="21" t="n">
        <v>2.0</v>
      </c>
      <c r="K1299" s="21" t="n">
        <v>2.0</v>
      </c>
      <c r="L1299" s="21" t="n">
        <v>2.0</v>
      </c>
      <c r="M1299" s="21" t="n">
        <v>3.0</v>
      </c>
      <c r="N1299" s="21" t="n">
        <v>3.0</v>
      </c>
      <c r="O1299" s="21" t="n">
        <v>3.0</v>
      </c>
      <c r="P1299" s="21" t="n">
        <v>3.0</v>
      </c>
      <c r="Q1299" s="21" t="n">
        <v>3.0</v>
      </c>
    </row>
    <row r="1302">
      <c r="B1302" s="12" t="s">
        <v>253</v>
      </c>
    </row>
    <row r="1304">
      <c r="B1304" s="13" t="s">
        <v>5</v>
      </c>
      <c r="C1304" s="15" t="s">
        <v>254</v>
      </c>
      <c r="D1304" s="15" t="s">
        <v>255</v>
      </c>
      <c r="E1304" s="15" t="s">
        <v>256</v>
      </c>
      <c r="F1304" s="15" t="s">
        <v>257</v>
      </c>
      <c r="G1304" s="15" t="s">
        <v>258</v>
      </c>
      <c r="H1304" s="15" t="s">
        <v>259</v>
      </c>
      <c r="I1304" s="15" t="s">
        <v>260</v>
      </c>
      <c r="J1304" s="15" t="s">
        <v>261</v>
      </c>
      <c r="K1304" s="15" t="s">
        <v>262</v>
      </c>
      <c r="L1304" s="15" t="s">
        <v>263</v>
      </c>
    </row>
    <row r="1305">
      <c r="B1305" s="16" t="s">
        <v>18</v>
      </c>
      <c r="C1305" s="19" t="n">
        <v>3.26</v>
      </c>
      <c r="D1305" s="19" t="n">
        <v>3.0</v>
      </c>
      <c r="E1305" s="19" t="n">
        <v>1.0</v>
      </c>
      <c r="F1305" s="19" t="n">
        <v>5.0</v>
      </c>
      <c r="G1305" s="19" t="n">
        <v>200.0</v>
      </c>
      <c r="H1305" s="19" t="n">
        <v>0.6726068688320095</v>
      </c>
      <c r="I1305" s="19" t="n">
        <v>0.22704566894117972</v>
      </c>
      <c r="J1305" s="19" t="n">
        <v>-0.06770851484818943</v>
      </c>
      <c r="K1305" s="19" t="n">
        <v>3.6746806583839113</v>
      </c>
      <c r="L1305" s="19" t="n">
        <v>7.37E-10</v>
      </c>
    </row>
    <row r="1306">
      <c r="B1306" s="16" t="s">
        <v>19</v>
      </c>
      <c r="C1306" s="21" t="n">
        <v>2.915</v>
      </c>
      <c r="D1306" s="21" t="n">
        <v>3.0</v>
      </c>
      <c r="E1306" s="21" t="n">
        <v>1.0</v>
      </c>
      <c r="F1306" s="21" t="n">
        <v>5.0</v>
      </c>
      <c r="G1306" s="21" t="n">
        <v>200.0</v>
      </c>
      <c r="H1306" s="21" t="n">
        <v>0.7264812454564812</v>
      </c>
      <c r="I1306" s="21" t="n">
        <v>0.15245336676077237</v>
      </c>
      <c r="J1306" s="21" t="n">
        <v>-0.025761621919961234</v>
      </c>
      <c r="K1306" s="21" t="n">
        <v>3.2720339552326863</v>
      </c>
      <c r="L1306" s="21" t="n">
        <v>7.37E-10</v>
      </c>
    </row>
    <row r="1307">
      <c r="B1307" s="16" t="s">
        <v>20</v>
      </c>
      <c r="C1307" s="19" t="n">
        <v>2.88</v>
      </c>
      <c r="D1307" s="19" t="n">
        <v>3.0</v>
      </c>
      <c r="E1307" s="19" t="n">
        <v>1.0</v>
      </c>
      <c r="F1307" s="19" t="n">
        <v>5.0</v>
      </c>
      <c r="G1307" s="19" t="n">
        <v>200.0</v>
      </c>
      <c r="H1307" s="19" t="n">
        <v>0.7249827584156744</v>
      </c>
      <c r="I1307" s="19" t="n">
        <v>0.6529923169481777</v>
      </c>
      <c r="J1307" s="19" t="n">
        <v>-0.20903939870783367</v>
      </c>
      <c r="K1307" s="19" t="n">
        <v>3.8207567975719328</v>
      </c>
      <c r="L1307" s="19" t="n">
        <v>7.37E-10</v>
      </c>
    </row>
    <row r="1308">
      <c r="B1308" s="16" t="s">
        <v>21</v>
      </c>
      <c r="C1308" s="21" t="n">
        <v>2.93</v>
      </c>
      <c r="D1308" s="21" t="n">
        <v>3.0</v>
      </c>
      <c r="E1308" s="21" t="n">
        <v>1.0</v>
      </c>
      <c r="F1308" s="21" t="n">
        <v>5.0</v>
      </c>
      <c r="G1308" s="21" t="n">
        <v>200.0</v>
      </c>
      <c r="H1308" s="21" t="n">
        <v>0.7969316156358712</v>
      </c>
      <c r="I1308" s="21" t="n">
        <v>0.10456208506419973</v>
      </c>
      <c r="J1308" s="21" t="n">
        <v>0.1268376093651876</v>
      </c>
      <c r="K1308" s="21" t="n">
        <v>2.670946552693195</v>
      </c>
      <c r="L1308" s="21" t="n">
        <v>7.37E-10</v>
      </c>
    </row>
    <row r="1309">
      <c r="B1309" s="16" t="s">
        <v>22</v>
      </c>
      <c r="C1309" s="19" t="n">
        <v>2.945</v>
      </c>
      <c r="D1309" s="19" t="n">
        <v>3.0</v>
      </c>
      <c r="E1309" s="19" t="n">
        <v>1.0</v>
      </c>
      <c r="F1309" s="19" t="n">
        <v>5.0</v>
      </c>
      <c r="G1309" s="19" t="n">
        <v>200.0</v>
      </c>
      <c r="H1309" s="19" t="n">
        <v>0.7429502002153308</v>
      </c>
      <c r="I1309" s="19" t="n">
        <v>0.6550089129652386</v>
      </c>
      <c r="J1309" s="19" t="n">
        <v>0.1627542390617359</v>
      </c>
      <c r="K1309" s="19" t="n">
        <v>3.546574471131099</v>
      </c>
      <c r="L1309" s="19" t="n">
        <v>7.37E-10</v>
      </c>
    </row>
    <row r="1310">
      <c r="B1310" s="16" t="s">
        <v>23</v>
      </c>
      <c r="C1310" s="21" t="n">
        <v>2.965</v>
      </c>
      <c r="D1310" s="21" t="n">
        <v>3.0</v>
      </c>
      <c r="E1310" s="21" t="n">
        <v>1.0</v>
      </c>
      <c r="F1310" s="21" t="n">
        <v>5.0</v>
      </c>
      <c r="G1310" s="21" t="n">
        <v>200.0</v>
      </c>
      <c r="H1310" s="21" t="n">
        <v>0.7305990692575511</v>
      </c>
      <c r="I1310" s="21" t="n">
        <v>0.23245340315234397</v>
      </c>
      <c r="J1310" s="21" t="n">
        <v>0.3645297072465034</v>
      </c>
      <c r="K1310" s="21" t="n">
        <v>3.2763527513081874</v>
      </c>
      <c r="L1310" s="21" t="n">
        <v>7.37E-10</v>
      </c>
    </row>
    <row r="1311">
      <c r="B1311" s="16" t="s">
        <v>24</v>
      </c>
      <c r="C1311" s="19" t="n">
        <v>2.885</v>
      </c>
      <c r="D1311" s="19" t="n">
        <v>3.0</v>
      </c>
      <c r="E1311" s="19" t="n">
        <v>1.0</v>
      </c>
      <c r="F1311" s="19" t="n">
        <v>5.0</v>
      </c>
      <c r="G1311" s="19" t="n">
        <v>200.0</v>
      </c>
      <c r="H1311" s="19" t="n">
        <v>0.7223399476700704</v>
      </c>
      <c r="I1311" s="19" t="n">
        <v>0.2840288671965965</v>
      </c>
      <c r="J1311" s="19" t="n">
        <v>0.17786487190649686</v>
      </c>
      <c r="K1311" s="19" t="n">
        <v>3.3177124830318085</v>
      </c>
      <c r="L1311" s="19" t="n">
        <v>7.37E-10</v>
      </c>
    </row>
    <row r="1312">
      <c r="B1312" s="16" t="s">
        <v>25</v>
      </c>
      <c r="C1312" s="21" t="n">
        <v>2.95</v>
      </c>
      <c r="D1312" s="21" t="n">
        <v>3.0</v>
      </c>
      <c r="E1312" s="21" t="n">
        <v>1.0</v>
      </c>
      <c r="F1312" s="21" t="n">
        <v>5.0</v>
      </c>
      <c r="G1312" s="21" t="n">
        <v>200.0</v>
      </c>
      <c r="H1312" s="21" t="n">
        <v>0.8108637370113427</v>
      </c>
      <c r="I1312" s="21" t="n">
        <v>-0.0572446047927877</v>
      </c>
      <c r="J1312" s="21" t="n">
        <v>0.09213132775580937</v>
      </c>
      <c r="K1312" s="21" t="n">
        <v>2.4697293138341436</v>
      </c>
      <c r="L1312" s="21" t="n">
        <v>7.37E-10</v>
      </c>
    </row>
    <row r="1313">
      <c r="B1313" s="16" t="s">
        <v>26</v>
      </c>
      <c r="C1313" s="19" t="n">
        <v>2.615</v>
      </c>
      <c r="D1313" s="19" t="n">
        <v>3.0</v>
      </c>
      <c r="E1313" s="19" t="n">
        <v>1.0</v>
      </c>
      <c r="F1313" s="19" t="n">
        <v>5.0</v>
      </c>
      <c r="G1313" s="19" t="n">
        <v>200.0</v>
      </c>
      <c r="H1313" s="19" t="n">
        <v>0.7660124019883752</v>
      </c>
      <c r="I1313" s="19" t="n">
        <v>0.2538242652215592</v>
      </c>
      <c r="J1313" s="19" t="n">
        <v>0.11161596876019167</v>
      </c>
      <c r="K1313" s="19" t="n">
        <v>2.795405390276628</v>
      </c>
      <c r="L1313" s="19" t="n">
        <v>7.37E-10</v>
      </c>
    </row>
    <row r="1314">
      <c r="B1314" s="16" t="s">
        <v>27</v>
      </c>
      <c r="C1314" s="21" t="n">
        <v>3.095</v>
      </c>
      <c r="D1314" s="21" t="n">
        <v>3.0</v>
      </c>
      <c r="E1314" s="21" t="n">
        <v>1.0</v>
      </c>
      <c r="F1314" s="21" t="n">
        <v>5.0</v>
      </c>
      <c r="G1314" s="21" t="n">
        <v>200.0</v>
      </c>
      <c r="H1314" s="21" t="n">
        <v>0.7784439607319206</v>
      </c>
      <c r="I1314" s="21" t="n">
        <v>0.1477344266552203</v>
      </c>
      <c r="J1314" s="21" t="n">
        <v>0.21667183178613952</v>
      </c>
      <c r="K1314" s="21" t="n">
        <v>2.951044901692333</v>
      </c>
      <c r="L1314" s="21" t="n">
        <v>7.37E-10</v>
      </c>
    </row>
    <row r="1315">
      <c r="B1315" s="16" t="s">
        <v>28</v>
      </c>
      <c r="C1315" s="19" t="n">
        <v>2.7</v>
      </c>
      <c r="D1315" s="19" t="n">
        <v>3.0</v>
      </c>
      <c r="E1315" s="19" t="n">
        <v>1.0</v>
      </c>
      <c r="F1315" s="19" t="n">
        <v>5.0</v>
      </c>
      <c r="G1315" s="19" t="n">
        <v>200.0</v>
      </c>
      <c r="H1315" s="19" t="n">
        <v>0.7416198487095663</v>
      </c>
      <c r="I1315" s="19" t="n">
        <v>0.5384240695328635</v>
      </c>
      <c r="J1315" s="19" t="n">
        <v>0.25196051263977376</v>
      </c>
      <c r="K1315" s="19" t="n">
        <v>3.0737267567784574</v>
      </c>
      <c r="L1315" s="19" t="n">
        <v>7.37E-10</v>
      </c>
    </row>
    <row r="1316">
      <c r="B1316" s="16" t="s">
        <v>29</v>
      </c>
      <c r="C1316" s="21" t="n">
        <v>2.74</v>
      </c>
      <c r="D1316" s="21" t="n">
        <v>3.0</v>
      </c>
      <c r="E1316" s="21" t="n">
        <v>1.0</v>
      </c>
      <c r="F1316" s="21" t="n">
        <v>5.0</v>
      </c>
      <c r="G1316" s="21" t="n">
        <v>200.0</v>
      </c>
      <c r="H1316" s="21" t="n">
        <v>0.7364781055808788</v>
      </c>
      <c r="I1316" s="21" t="n">
        <v>0.19064685977052775</v>
      </c>
      <c r="J1316" s="21" t="n">
        <v>0.15297248019835663</v>
      </c>
      <c r="K1316" s="21" t="n">
        <v>3.0168075433233517</v>
      </c>
      <c r="L1316" s="21" t="n">
        <v>7.37E-10</v>
      </c>
    </row>
    <row r="1317">
      <c r="B1317" s="16" t="s">
        <v>30</v>
      </c>
      <c r="C1317" s="19" t="n">
        <v>2.615</v>
      </c>
      <c r="D1317" s="19" t="n">
        <v>3.0</v>
      </c>
      <c r="E1317" s="19" t="n">
        <v>1.0</v>
      </c>
      <c r="F1317" s="19" t="n">
        <v>5.0</v>
      </c>
      <c r="G1317" s="19" t="n">
        <v>200.0</v>
      </c>
      <c r="H1317" s="19" t="n">
        <v>0.7188706420490407</v>
      </c>
      <c r="I1317" s="19" t="n">
        <v>0.08066930318466836</v>
      </c>
      <c r="J1317" s="19" t="n">
        <v>0.1598626943461929</v>
      </c>
      <c r="K1317" s="19" t="n">
        <v>3.0482400636455464</v>
      </c>
      <c r="L1317" s="19" t="n">
        <v>7.37E-10</v>
      </c>
    </row>
    <row r="1318">
      <c r="B1318" s="16" t="s">
        <v>31</v>
      </c>
      <c r="C1318" s="21" t="n">
        <v>2.845</v>
      </c>
      <c r="D1318" s="21" t="n">
        <v>3.0</v>
      </c>
      <c r="E1318" s="21" t="n">
        <v>1.0</v>
      </c>
      <c r="F1318" s="21" t="n">
        <v>5.0</v>
      </c>
      <c r="G1318" s="21" t="n">
        <v>200.0</v>
      </c>
      <c r="H1318" s="21" t="n">
        <v>0.7148251534466313</v>
      </c>
      <c r="I1318" s="21" t="n">
        <v>0.4045196042898822</v>
      </c>
      <c r="J1318" s="21" t="n">
        <v>-0.01013137136489356</v>
      </c>
      <c r="K1318" s="21" t="n">
        <v>3.5347362546757664</v>
      </c>
      <c r="L1318" s="21" t="n">
        <v>7.37E-10</v>
      </c>
    </row>
    <row r="1319">
      <c r="B1319" s="16" t="s">
        <v>32</v>
      </c>
      <c r="C1319" s="19" t="n">
        <v>2.79</v>
      </c>
      <c r="D1319" s="19" t="n">
        <v>3.0</v>
      </c>
      <c r="E1319" s="19" t="n">
        <v>1.0</v>
      </c>
      <c r="F1319" s="19" t="n">
        <v>5.0</v>
      </c>
      <c r="G1319" s="19" t="n">
        <v>200.0</v>
      </c>
      <c r="H1319" s="19" t="n">
        <v>0.7719455939378111</v>
      </c>
      <c r="I1319" s="19" t="n">
        <v>0.45286603595629105</v>
      </c>
      <c r="J1319" s="19" t="n">
        <v>0.18547563198300335</v>
      </c>
      <c r="K1319" s="19" t="n">
        <v>2.974170152189094</v>
      </c>
      <c r="L1319" s="19" t="n">
        <v>7.37E-10</v>
      </c>
    </row>
    <row r="1322">
      <c r="B1322" s="10" t="s">
        <v>355</v>
      </c>
    </row>
    <row r="1324">
      <c r="B1324" s="12" t="s">
        <v>4</v>
      </c>
    </row>
    <row r="1326">
      <c r="B1326" s="13" t="s">
        <v>266</v>
      </c>
      <c r="C1326" s="15" t="s">
        <v>18</v>
      </c>
      <c r="D1326" s="15" t="s">
        <v>19</v>
      </c>
      <c r="E1326" s="15" t="s">
        <v>20</v>
      </c>
      <c r="F1326" s="15" t="s">
        <v>21</v>
      </c>
      <c r="G1326" s="15" t="s">
        <v>22</v>
      </c>
      <c r="H1326" s="15" t="s">
        <v>23</v>
      </c>
      <c r="I1326" s="15" t="s">
        <v>24</v>
      </c>
      <c r="J1326" s="15" t="s">
        <v>25</v>
      </c>
      <c r="K1326" s="15" t="s">
        <v>26</v>
      </c>
      <c r="L1326" s="15" t="s">
        <v>27</v>
      </c>
      <c r="M1326" s="15" t="s">
        <v>28</v>
      </c>
      <c r="N1326" s="15" t="s">
        <v>29</v>
      </c>
      <c r="O1326" s="15" t="s">
        <v>30</v>
      </c>
      <c r="P1326" s="15" t="s">
        <v>31</v>
      </c>
      <c r="Q1326" s="15" t="s">
        <v>32</v>
      </c>
    </row>
    <row r="1327">
      <c r="B1327" s="16" t="s">
        <v>51</v>
      </c>
      <c r="C1327" s="19" t="n">
        <v>1.1001969118825992</v>
      </c>
      <c r="D1327" s="19" t="n">
        <v>1.4935003577666282</v>
      </c>
      <c r="E1327" s="19" t="n">
        <v>0.16552117772047387</v>
      </c>
      <c r="F1327" s="19" t="n">
        <v>1.3426497067082037</v>
      </c>
      <c r="G1327" s="19" t="n">
        <v>0.0740291879375754</v>
      </c>
      <c r="H1327" s="19" t="n">
        <v>0.0479058918533357</v>
      </c>
      <c r="I1327" s="19" t="n">
        <v>0.15920481813436452</v>
      </c>
      <c r="J1327" s="19" t="n">
        <v>1.2949154735542365</v>
      </c>
      <c r="K1327" s="19" t="n">
        <v>0.5026028286234497</v>
      </c>
      <c r="L1327" s="19" t="n">
        <v>-0.12203832875866583</v>
      </c>
      <c r="M1327" s="19" t="n">
        <v>-0.9438798074485409</v>
      </c>
      <c r="N1327" s="19" t="n">
        <v>-1.0047820761981006</v>
      </c>
      <c r="O1327" s="19" t="n">
        <v>-0.8555085769632041</v>
      </c>
      <c r="P1327" s="19" t="n">
        <v>0.21683624205534105</v>
      </c>
      <c r="Q1327" s="19" t="n">
        <v>0.2720398971756003</v>
      </c>
    </row>
    <row r="1328">
      <c r="B1328" s="16" t="s">
        <v>52</v>
      </c>
      <c r="C1328" s="21" t="n">
        <v>1.1001969118825992</v>
      </c>
      <c r="D1328" s="21" t="n">
        <v>0.11700233217526577</v>
      </c>
      <c r="E1328" s="21" t="n">
        <v>0.16552117772047387</v>
      </c>
      <c r="F1328" s="21" t="n">
        <v>0.08783689670053667</v>
      </c>
      <c r="G1328" s="21" t="n">
        <v>0.0740291879375754</v>
      </c>
      <c r="H1328" s="21" t="n">
        <v>0.0479058918533357</v>
      </c>
      <c r="I1328" s="21" t="n">
        <v>0.15920481813436452</v>
      </c>
      <c r="J1328" s="21" t="n">
        <v>0.06166264159782085</v>
      </c>
      <c r="K1328" s="21" t="n">
        <v>-0.8028590639049913</v>
      </c>
      <c r="L1328" s="21" t="n">
        <v>-0.12203832875866583</v>
      </c>
      <c r="M1328" s="21" t="n">
        <v>0.40451991747794613</v>
      </c>
      <c r="N1328" s="21" t="n">
        <v>0.35303154028581907</v>
      </c>
      <c r="O1328" s="21" t="n">
        <v>-0.8555085769632041</v>
      </c>
      <c r="P1328" s="21" t="n">
        <v>0.21683624205534105</v>
      </c>
      <c r="Q1328" s="21" t="n">
        <v>0.2720398971756003</v>
      </c>
    </row>
    <row r="1329">
      <c r="B1329" s="16" t="s">
        <v>53</v>
      </c>
      <c r="C1329" s="19" t="n">
        <v>1.1001969118825992</v>
      </c>
      <c r="D1329" s="19" t="n">
        <v>1.4935003577666282</v>
      </c>
      <c r="E1329" s="19" t="n">
        <v>0.16552117772047387</v>
      </c>
      <c r="F1329" s="19" t="n">
        <v>1.3426497067082037</v>
      </c>
      <c r="G1329" s="19" t="n">
        <v>1.4200144231662202</v>
      </c>
      <c r="H1329" s="19" t="n">
        <v>1.4166456590914995</v>
      </c>
      <c r="I1329" s="19" t="n">
        <v>0.15920481813436452</v>
      </c>
      <c r="J1329" s="19" t="n">
        <v>0.06166264159782085</v>
      </c>
      <c r="K1329" s="19" t="n">
        <v>0.5026028286234497</v>
      </c>
      <c r="L1329" s="19" t="n">
        <v>1.162575658174659</v>
      </c>
      <c r="M1329" s="19" t="n">
        <v>0.40451991747794613</v>
      </c>
      <c r="N1329" s="19" t="n">
        <v>0.35303154028581907</v>
      </c>
      <c r="O1329" s="19" t="n">
        <v>0.5355622798875342</v>
      </c>
      <c r="P1329" s="19" t="n">
        <v>1.6157797391865734</v>
      </c>
      <c r="Q1329" s="19" t="n">
        <v>0.2720398971756003</v>
      </c>
    </row>
    <row r="1330">
      <c r="B1330" s="16" t="s">
        <v>54</v>
      </c>
      <c r="C1330" s="21" t="n">
        <v>1.1001969118825992</v>
      </c>
      <c r="D1330" s="21" t="n">
        <v>1.4935003577666282</v>
      </c>
      <c r="E1330" s="21" t="n">
        <v>1.544864325391088</v>
      </c>
      <c r="F1330" s="21" t="n">
        <v>1.3426497067082037</v>
      </c>
      <c r="G1330" s="21" t="n">
        <v>1.4200144231662202</v>
      </c>
      <c r="H1330" s="21" t="n">
        <v>1.4166456590914995</v>
      </c>
      <c r="I1330" s="21" t="n">
        <v>1.5435945410418814</v>
      </c>
      <c r="J1330" s="21" t="n">
        <v>1.2949154735542365</v>
      </c>
      <c r="K1330" s="21" t="n">
        <v>1.8080647211518908</v>
      </c>
      <c r="L1330" s="21" t="n">
        <v>1.162575658174659</v>
      </c>
      <c r="M1330" s="21" t="n">
        <v>1.752919642404433</v>
      </c>
      <c r="N1330" s="21" t="n">
        <v>1.7108451567697383</v>
      </c>
      <c r="O1330" s="21" t="n">
        <v>1.926633136738273</v>
      </c>
      <c r="P1330" s="21" t="n">
        <v>1.6157797391865734</v>
      </c>
      <c r="Q1330" s="21" t="n">
        <v>1.5674679789641732</v>
      </c>
    </row>
    <row r="1331">
      <c r="B1331" s="16" t="s">
        <v>55</v>
      </c>
      <c r="C1331" s="19" t="n">
        <v>-1.8733082553676683</v>
      </c>
      <c r="D1331" s="19" t="n">
        <v>-1.2594956934160966</v>
      </c>
      <c r="E1331" s="19" t="n">
        <v>-1.2138219699501402</v>
      </c>
      <c r="F1331" s="19" t="n">
        <v>-1.1669759133071302</v>
      </c>
      <c r="G1331" s="19" t="n">
        <v>0.0740291879375754</v>
      </c>
      <c r="H1331" s="19" t="n">
        <v>0.0479058918533357</v>
      </c>
      <c r="I1331" s="19" t="n">
        <v>0.15920481813436452</v>
      </c>
      <c r="J1331" s="19" t="n">
        <v>0.06166264159782085</v>
      </c>
      <c r="K1331" s="19" t="n">
        <v>-0.8028590639049913</v>
      </c>
      <c r="L1331" s="19" t="n">
        <v>-0.12203832875866583</v>
      </c>
      <c r="M1331" s="19" t="n">
        <v>-0.9438798074485409</v>
      </c>
      <c r="N1331" s="19" t="n">
        <v>-1.0047820761981006</v>
      </c>
      <c r="O1331" s="19" t="n">
        <v>-0.8555085769632041</v>
      </c>
      <c r="P1331" s="19" t="n">
        <v>-1.1821072550758915</v>
      </c>
      <c r="Q1331" s="19" t="n">
        <v>-1.0233881846129727</v>
      </c>
    </row>
    <row r="1332">
      <c r="B1332" s="16" t="s">
        <v>56</v>
      </c>
      <c r="C1332" s="21" t="n">
        <v>-0.38655567174253475</v>
      </c>
      <c r="D1332" s="21" t="n">
        <v>-1.2594956934160966</v>
      </c>
      <c r="E1332" s="21" t="n">
        <v>-1.2138219699501402</v>
      </c>
      <c r="F1332" s="21" t="n">
        <v>-1.1669759133071302</v>
      </c>
      <c r="G1332" s="21" t="n">
        <v>0.0740291879375754</v>
      </c>
      <c r="H1332" s="21" t="n">
        <v>0.0479058918533357</v>
      </c>
      <c r="I1332" s="21" t="n">
        <v>0.15920481813436452</v>
      </c>
      <c r="J1332" s="21" t="n">
        <v>0.06166264159782085</v>
      </c>
      <c r="K1332" s="21" t="n">
        <v>-0.8028590639049913</v>
      </c>
      <c r="L1332" s="21" t="n">
        <v>-0.12203832875866583</v>
      </c>
      <c r="M1332" s="21" t="n">
        <v>0.40451991747794613</v>
      </c>
      <c r="N1332" s="21" t="n">
        <v>-1.0047820761981006</v>
      </c>
      <c r="O1332" s="21" t="n">
        <v>-0.8555085769632041</v>
      </c>
      <c r="P1332" s="21" t="n">
        <v>0.21683624205534105</v>
      </c>
      <c r="Q1332" s="21" t="n">
        <v>-1.0233881846129727</v>
      </c>
    </row>
    <row r="1333">
      <c r="B1333" s="16" t="s">
        <v>57</v>
      </c>
      <c r="C1333" s="19" t="n">
        <v>1.1001969118825992</v>
      </c>
      <c r="D1333" s="19" t="n">
        <v>1.4935003577666282</v>
      </c>
      <c r="E1333" s="19" t="n">
        <v>1.544864325391088</v>
      </c>
      <c r="F1333" s="19" t="n">
        <v>1.3426497067082037</v>
      </c>
      <c r="G1333" s="19" t="n">
        <v>1.4200144231662202</v>
      </c>
      <c r="H1333" s="19" t="n">
        <v>1.4166456590914995</v>
      </c>
      <c r="I1333" s="19" t="n">
        <v>1.5435945410418814</v>
      </c>
      <c r="J1333" s="19" t="n">
        <v>1.2949154735542365</v>
      </c>
      <c r="K1333" s="19" t="n">
        <v>1.8080647211518908</v>
      </c>
      <c r="L1333" s="19" t="n">
        <v>1.162575658174659</v>
      </c>
      <c r="M1333" s="19" t="n">
        <v>0.40451991747794613</v>
      </c>
      <c r="N1333" s="19" t="n">
        <v>0.35303154028581907</v>
      </c>
      <c r="O1333" s="19" t="n">
        <v>0.5355622798875342</v>
      </c>
      <c r="P1333" s="19" t="n">
        <v>0.21683624205534105</v>
      </c>
      <c r="Q1333" s="19" t="n">
        <v>0.2720398971756003</v>
      </c>
    </row>
    <row r="1334">
      <c r="B1334" s="16" t="s">
        <v>58</v>
      </c>
      <c r="C1334" s="21" t="n">
        <v>1.1001969118825992</v>
      </c>
      <c r="D1334" s="21" t="n">
        <v>1.4935003577666282</v>
      </c>
      <c r="E1334" s="21" t="n">
        <v>0.16552117772047387</v>
      </c>
      <c r="F1334" s="21" t="n">
        <v>1.3426497067082037</v>
      </c>
      <c r="G1334" s="21" t="n">
        <v>1.4200144231662202</v>
      </c>
      <c r="H1334" s="21" t="n">
        <v>0.0479058918533357</v>
      </c>
      <c r="I1334" s="21" t="n">
        <v>0.15920481813436452</v>
      </c>
      <c r="J1334" s="21" t="n">
        <v>1.2949154735542365</v>
      </c>
      <c r="K1334" s="21" t="n">
        <v>0.5026028286234497</v>
      </c>
      <c r="L1334" s="21" t="n">
        <v>1.162575658174659</v>
      </c>
      <c r="M1334" s="21" t="n">
        <v>0.40451991747794613</v>
      </c>
      <c r="N1334" s="21" t="n">
        <v>0.35303154028581907</v>
      </c>
      <c r="O1334" s="21" t="n">
        <v>0.5355622798875342</v>
      </c>
      <c r="P1334" s="21" t="n">
        <v>0.21683624205534105</v>
      </c>
      <c r="Q1334" s="21" t="n">
        <v>0.2720398971756003</v>
      </c>
    </row>
    <row r="1335">
      <c r="B1335" s="16" t="s">
        <v>59</v>
      </c>
      <c r="C1335" s="19" t="n">
        <v>-0.38655567174253475</v>
      </c>
      <c r="D1335" s="19" t="n">
        <v>0.11700233217526577</v>
      </c>
      <c r="E1335" s="19" t="n">
        <v>0.16552117772047387</v>
      </c>
      <c r="F1335" s="19" t="n">
        <v>0.08783689670053667</v>
      </c>
      <c r="G1335" s="19" t="n">
        <v>0.0740291879375754</v>
      </c>
      <c r="H1335" s="19" t="n">
        <v>-1.320833875384828</v>
      </c>
      <c r="I1335" s="19" t="n">
        <v>0.15920481813436452</v>
      </c>
      <c r="J1335" s="19" t="n">
        <v>0.06166264159782085</v>
      </c>
      <c r="K1335" s="19" t="n">
        <v>-0.8028590639049913</v>
      </c>
      <c r="L1335" s="19" t="n">
        <v>-0.12203832875866583</v>
      </c>
      <c r="M1335" s="19" t="n">
        <v>0.40451991747794613</v>
      </c>
      <c r="N1335" s="19" t="n">
        <v>0.35303154028581907</v>
      </c>
      <c r="O1335" s="19" t="n">
        <v>0.5355622798875342</v>
      </c>
      <c r="P1335" s="19" t="n">
        <v>0.21683624205534105</v>
      </c>
      <c r="Q1335" s="19" t="n">
        <v>0.2720398971756003</v>
      </c>
    </row>
    <row r="1336">
      <c r="B1336" s="16" t="s">
        <v>60</v>
      </c>
      <c r="C1336" s="21" t="n">
        <v>2.586949495507733</v>
      </c>
      <c r="D1336" s="21" t="n">
        <v>2.8699983833579905</v>
      </c>
      <c r="E1336" s="21" t="n">
        <v>2.9242074730617023</v>
      </c>
      <c r="F1336" s="21" t="n">
        <v>2.5974625167158707</v>
      </c>
      <c r="G1336" s="21" t="n">
        <v>2.7659996583948647</v>
      </c>
      <c r="H1336" s="21" t="n">
        <v>1.4166456590914995</v>
      </c>
      <c r="I1336" s="21" t="n">
        <v>0.15920481813436452</v>
      </c>
      <c r="J1336" s="21" t="n">
        <v>0.06166264159782085</v>
      </c>
      <c r="K1336" s="21" t="n">
        <v>0.5026028286234497</v>
      </c>
      <c r="L1336" s="21" t="n">
        <v>-0.12203832875866583</v>
      </c>
      <c r="M1336" s="21" t="n">
        <v>1.752919642404433</v>
      </c>
      <c r="N1336" s="21" t="n">
        <v>1.7108451567697383</v>
      </c>
      <c r="O1336" s="21" t="n">
        <v>1.926633136738273</v>
      </c>
      <c r="P1336" s="21" t="n">
        <v>1.6157797391865734</v>
      </c>
      <c r="Q1336" s="21" t="n">
        <v>2.8628960607527456</v>
      </c>
    </row>
    <row r="1337">
      <c r="B1337" s="16" t="s">
        <v>61</v>
      </c>
      <c r="C1337" s="19" t="n">
        <v>-0.38655567174253475</v>
      </c>
      <c r="D1337" s="19" t="n">
        <v>0.11700233217526577</v>
      </c>
      <c r="E1337" s="19" t="n">
        <v>0.16552117772047387</v>
      </c>
      <c r="F1337" s="19" t="n">
        <v>0.08783689670053667</v>
      </c>
      <c r="G1337" s="19" t="n">
        <v>0.0740291879375754</v>
      </c>
      <c r="H1337" s="19" t="n">
        <v>0.0479058918533357</v>
      </c>
      <c r="I1337" s="19" t="n">
        <v>0.15920481813436452</v>
      </c>
      <c r="J1337" s="19" t="n">
        <v>0.06166264159782085</v>
      </c>
      <c r="K1337" s="19" t="n">
        <v>-0.8028590639049913</v>
      </c>
      <c r="L1337" s="19" t="n">
        <v>-0.12203832875866583</v>
      </c>
      <c r="M1337" s="19" t="n">
        <v>0.40451991747794613</v>
      </c>
      <c r="N1337" s="19" t="n">
        <v>0.35303154028581907</v>
      </c>
      <c r="O1337" s="19" t="n">
        <v>0.5355622798875342</v>
      </c>
      <c r="P1337" s="19" t="n">
        <v>0.21683624205534105</v>
      </c>
      <c r="Q1337" s="19" t="n">
        <v>0.2720398971756003</v>
      </c>
    </row>
    <row r="1338">
      <c r="B1338" s="16" t="s">
        <v>62</v>
      </c>
      <c r="C1338" s="21" t="n">
        <v>-0.38655567174253475</v>
      </c>
      <c r="D1338" s="21" t="n">
        <v>0.11700233217526577</v>
      </c>
      <c r="E1338" s="21" t="n">
        <v>0.16552117772047387</v>
      </c>
      <c r="F1338" s="21" t="n">
        <v>0.08783689670053667</v>
      </c>
      <c r="G1338" s="21" t="n">
        <v>1.4200144231662202</v>
      </c>
      <c r="H1338" s="21" t="n">
        <v>0.0479058918533357</v>
      </c>
      <c r="I1338" s="21" t="n">
        <v>-1.2251849047731525</v>
      </c>
      <c r="J1338" s="21" t="n">
        <v>0.06166264159782085</v>
      </c>
      <c r="K1338" s="21" t="n">
        <v>-0.8028590639049913</v>
      </c>
      <c r="L1338" s="21" t="n">
        <v>-0.12203832875866583</v>
      </c>
      <c r="M1338" s="21" t="n">
        <v>-0.9438798074485409</v>
      </c>
      <c r="N1338" s="21" t="n">
        <v>-1.0047820761981006</v>
      </c>
      <c r="O1338" s="21" t="n">
        <v>-0.8555085769632041</v>
      </c>
      <c r="P1338" s="21" t="n">
        <v>-1.1821072550758915</v>
      </c>
      <c r="Q1338" s="21" t="n">
        <v>-1.0233881846129727</v>
      </c>
    </row>
    <row r="1339">
      <c r="B1339" s="16" t="s">
        <v>63</v>
      </c>
      <c r="C1339" s="19" t="n">
        <v>1.1001969118825992</v>
      </c>
      <c r="D1339" s="19" t="n">
        <v>1.4935003577666282</v>
      </c>
      <c r="E1339" s="19" t="n">
        <v>0.16552117772047387</v>
      </c>
      <c r="F1339" s="19" t="n">
        <v>1.3426497067082037</v>
      </c>
      <c r="G1339" s="19" t="n">
        <v>0.0740291879375754</v>
      </c>
      <c r="H1339" s="19" t="n">
        <v>0.0479058918533357</v>
      </c>
      <c r="I1339" s="19" t="n">
        <v>0.15920481813436452</v>
      </c>
      <c r="J1339" s="19" t="n">
        <v>0.06166264159782085</v>
      </c>
      <c r="K1339" s="19" t="n">
        <v>0.5026028286234497</v>
      </c>
      <c r="L1339" s="19" t="n">
        <v>-0.12203832875866583</v>
      </c>
      <c r="M1339" s="19" t="n">
        <v>-0.9438798074485409</v>
      </c>
      <c r="N1339" s="19" t="n">
        <v>0.35303154028581907</v>
      </c>
      <c r="O1339" s="19" t="n">
        <v>-0.8555085769632041</v>
      </c>
      <c r="P1339" s="19" t="n">
        <v>0.21683624205534105</v>
      </c>
      <c r="Q1339" s="19" t="n">
        <v>0.2720398971756003</v>
      </c>
    </row>
    <row r="1340">
      <c r="B1340" s="16" t="s">
        <v>64</v>
      </c>
      <c r="C1340" s="21" t="n">
        <v>-0.38655567174253475</v>
      </c>
      <c r="D1340" s="21" t="n">
        <v>-1.2594956934160966</v>
      </c>
      <c r="E1340" s="21" t="n">
        <v>-1.2138219699501402</v>
      </c>
      <c r="F1340" s="21" t="n">
        <v>-1.1669759133071302</v>
      </c>
      <c r="G1340" s="21" t="n">
        <v>-1.2719560472910694</v>
      </c>
      <c r="H1340" s="21" t="n">
        <v>-1.320833875384828</v>
      </c>
      <c r="I1340" s="21" t="n">
        <v>-1.2251849047731525</v>
      </c>
      <c r="J1340" s="21" t="n">
        <v>-2.404843022315011</v>
      </c>
      <c r="K1340" s="21" t="n">
        <v>-2.1083209564334324</v>
      </c>
      <c r="L1340" s="21" t="n">
        <v>-1.4066523156919908</v>
      </c>
      <c r="M1340" s="21" t="n">
        <v>-0.9438798074485409</v>
      </c>
      <c r="N1340" s="21" t="n">
        <v>-1.0047820761981006</v>
      </c>
      <c r="O1340" s="21" t="n">
        <v>-0.8555085769632041</v>
      </c>
      <c r="P1340" s="21" t="n">
        <v>0.21683624205534105</v>
      </c>
      <c r="Q1340" s="21" t="n">
        <v>-1.0233881846129727</v>
      </c>
    </row>
    <row r="1341">
      <c r="B1341" s="16" t="s">
        <v>65</v>
      </c>
      <c r="C1341" s="19" t="n">
        <v>-1.8733082553676683</v>
      </c>
      <c r="D1341" s="19" t="n">
        <v>-1.2594956934160966</v>
      </c>
      <c r="E1341" s="19" t="n">
        <v>-1.2138219699501402</v>
      </c>
      <c r="F1341" s="19" t="n">
        <v>-1.1669759133071302</v>
      </c>
      <c r="G1341" s="19" t="n">
        <v>-1.2719560472910694</v>
      </c>
      <c r="H1341" s="19" t="n">
        <v>-1.320833875384828</v>
      </c>
      <c r="I1341" s="19" t="n">
        <v>-1.2251849047731525</v>
      </c>
      <c r="J1341" s="19" t="n">
        <v>-1.171590190358595</v>
      </c>
      <c r="K1341" s="19" t="n">
        <v>-2.1083209564334324</v>
      </c>
      <c r="L1341" s="19" t="n">
        <v>-1.4066523156919908</v>
      </c>
      <c r="M1341" s="19" t="n">
        <v>-0.9438798074485409</v>
      </c>
      <c r="N1341" s="19" t="n">
        <v>-1.0047820761981006</v>
      </c>
      <c r="O1341" s="19" t="n">
        <v>-0.8555085769632041</v>
      </c>
      <c r="P1341" s="19" t="n">
        <v>-1.1821072550758915</v>
      </c>
      <c r="Q1341" s="19" t="n">
        <v>-1.0233881846129727</v>
      </c>
    </row>
    <row r="1342">
      <c r="B1342" s="16" t="s">
        <v>66</v>
      </c>
      <c r="C1342" s="21" t="n">
        <v>1.1001969118825992</v>
      </c>
      <c r="D1342" s="21" t="n">
        <v>0.11700233217526577</v>
      </c>
      <c r="E1342" s="21" t="n">
        <v>0.16552117772047387</v>
      </c>
      <c r="F1342" s="21" t="n">
        <v>0.08783689670053667</v>
      </c>
      <c r="G1342" s="21" t="n">
        <v>0.0740291879375754</v>
      </c>
      <c r="H1342" s="21" t="n">
        <v>0.0479058918533357</v>
      </c>
      <c r="I1342" s="21" t="n">
        <v>-1.2251849047731525</v>
      </c>
      <c r="J1342" s="21" t="n">
        <v>0.06166264159782085</v>
      </c>
      <c r="K1342" s="21" t="n">
        <v>-0.8028590639049913</v>
      </c>
      <c r="L1342" s="21" t="n">
        <v>-0.12203832875866583</v>
      </c>
      <c r="M1342" s="21" t="n">
        <v>-0.9438798074485409</v>
      </c>
      <c r="N1342" s="21" t="n">
        <v>-1.0047820761981006</v>
      </c>
      <c r="O1342" s="21" t="n">
        <v>-0.8555085769632041</v>
      </c>
      <c r="P1342" s="21" t="n">
        <v>0.21683624205534105</v>
      </c>
      <c r="Q1342" s="21" t="n">
        <v>-1.0233881846129727</v>
      </c>
    </row>
    <row r="1343">
      <c r="B1343" s="16" t="s">
        <v>67</v>
      </c>
      <c r="C1343" s="19" t="n">
        <v>-1.8733082553676683</v>
      </c>
      <c r="D1343" s="19" t="n">
        <v>-1.2594956934160966</v>
      </c>
      <c r="E1343" s="19" t="n">
        <v>-1.2138219699501402</v>
      </c>
      <c r="F1343" s="19" t="n">
        <v>-1.1669759133071302</v>
      </c>
      <c r="G1343" s="19" t="n">
        <v>-1.2719560472910694</v>
      </c>
      <c r="H1343" s="19" t="n">
        <v>-1.320833875384828</v>
      </c>
      <c r="I1343" s="19" t="n">
        <v>-1.2251849047731525</v>
      </c>
      <c r="J1343" s="19" t="n">
        <v>-1.171590190358595</v>
      </c>
      <c r="K1343" s="19" t="n">
        <v>-0.8028590639049913</v>
      </c>
      <c r="L1343" s="19" t="n">
        <v>-1.4066523156919908</v>
      </c>
      <c r="M1343" s="19" t="n">
        <v>0.40451991747794613</v>
      </c>
      <c r="N1343" s="19" t="n">
        <v>0.35303154028581907</v>
      </c>
      <c r="O1343" s="19" t="n">
        <v>-0.8555085769632041</v>
      </c>
      <c r="P1343" s="19" t="n">
        <v>0.21683624205534105</v>
      </c>
      <c r="Q1343" s="19" t="n">
        <v>0.2720398971756003</v>
      </c>
    </row>
    <row r="1344">
      <c r="B1344" s="16" t="s">
        <v>68</v>
      </c>
      <c r="C1344" s="21" t="n">
        <v>-0.38655567174253475</v>
      </c>
      <c r="D1344" s="21" t="n">
        <v>0.11700233217526577</v>
      </c>
      <c r="E1344" s="21" t="n">
        <v>-1.2138219699501402</v>
      </c>
      <c r="F1344" s="21" t="n">
        <v>0.08783689670053667</v>
      </c>
      <c r="G1344" s="21" t="n">
        <v>0.0740291879375754</v>
      </c>
      <c r="H1344" s="21" t="n">
        <v>0.0479058918533357</v>
      </c>
      <c r="I1344" s="21" t="n">
        <v>0.15920481813436452</v>
      </c>
      <c r="J1344" s="21" t="n">
        <v>0.06166264159782085</v>
      </c>
      <c r="K1344" s="21" t="n">
        <v>0.5026028286234497</v>
      </c>
      <c r="L1344" s="21" t="n">
        <v>-0.12203832875866583</v>
      </c>
      <c r="M1344" s="21" t="n">
        <v>0.40451991747794613</v>
      </c>
      <c r="N1344" s="21" t="n">
        <v>0.35303154028581907</v>
      </c>
      <c r="O1344" s="21" t="n">
        <v>-0.8555085769632041</v>
      </c>
      <c r="P1344" s="21" t="n">
        <v>0.21683624205534105</v>
      </c>
      <c r="Q1344" s="21" t="n">
        <v>0.2720398971756003</v>
      </c>
    </row>
    <row r="1345">
      <c r="B1345" s="16" t="s">
        <v>69</v>
      </c>
      <c r="C1345" s="19" t="n">
        <v>-0.38655567174253475</v>
      </c>
      <c r="D1345" s="19" t="n">
        <v>-1.2594956934160966</v>
      </c>
      <c r="E1345" s="19" t="n">
        <v>-1.2138219699501402</v>
      </c>
      <c r="F1345" s="19" t="n">
        <v>0.08783689670053667</v>
      </c>
      <c r="G1345" s="19" t="n">
        <v>-1.2719560472910694</v>
      </c>
      <c r="H1345" s="19" t="n">
        <v>-1.320833875384828</v>
      </c>
      <c r="I1345" s="19" t="n">
        <v>-1.2251849047731525</v>
      </c>
      <c r="J1345" s="19" t="n">
        <v>-1.171590190358595</v>
      </c>
      <c r="K1345" s="19" t="n">
        <v>-0.8028590639049913</v>
      </c>
      <c r="L1345" s="19" t="n">
        <v>-0.12203832875866583</v>
      </c>
      <c r="M1345" s="19" t="n">
        <v>0.40451991747794613</v>
      </c>
      <c r="N1345" s="19" t="n">
        <v>0.35303154028581907</v>
      </c>
      <c r="O1345" s="19" t="n">
        <v>0.5355622798875342</v>
      </c>
      <c r="P1345" s="19" t="n">
        <v>0.21683624205534105</v>
      </c>
      <c r="Q1345" s="19" t="n">
        <v>0.2720398971756003</v>
      </c>
    </row>
    <row r="1346">
      <c r="B1346" s="16" t="s">
        <v>70</v>
      </c>
      <c r="C1346" s="21" t="n">
        <v>-0.38655567174253475</v>
      </c>
      <c r="D1346" s="21" t="n">
        <v>-1.2594956934160966</v>
      </c>
      <c r="E1346" s="21" t="n">
        <v>-1.2138219699501402</v>
      </c>
      <c r="F1346" s="21" t="n">
        <v>-1.1669759133071302</v>
      </c>
      <c r="G1346" s="21" t="n">
        <v>-1.2719560472910694</v>
      </c>
      <c r="H1346" s="21" t="n">
        <v>-1.320833875384828</v>
      </c>
      <c r="I1346" s="21" t="n">
        <v>-1.2251849047731525</v>
      </c>
      <c r="J1346" s="21" t="n">
        <v>-1.171590190358595</v>
      </c>
      <c r="K1346" s="21" t="n">
        <v>-0.8028590639049913</v>
      </c>
      <c r="L1346" s="21" t="n">
        <v>-1.4066523156919908</v>
      </c>
      <c r="M1346" s="21" t="n">
        <v>-0.9438798074485409</v>
      </c>
      <c r="N1346" s="21" t="n">
        <v>-1.0047820761981006</v>
      </c>
      <c r="O1346" s="21" t="n">
        <v>-0.8555085769632041</v>
      </c>
      <c r="P1346" s="21" t="n">
        <v>-1.1821072550758915</v>
      </c>
      <c r="Q1346" s="21" t="n">
        <v>-1.0233881846129727</v>
      </c>
    </row>
    <row r="1347">
      <c r="B1347" s="16" t="s">
        <v>71</v>
      </c>
      <c r="C1347" s="19" t="n">
        <v>2.586949495507733</v>
      </c>
      <c r="D1347" s="19" t="n">
        <v>2.8699983833579905</v>
      </c>
      <c r="E1347" s="19" t="n">
        <v>2.9242074730617023</v>
      </c>
      <c r="F1347" s="19" t="n">
        <v>2.5974625167158707</v>
      </c>
      <c r="G1347" s="19" t="n">
        <v>2.7659996583948647</v>
      </c>
      <c r="H1347" s="19" t="n">
        <v>1.4166456590914995</v>
      </c>
      <c r="I1347" s="19" t="n">
        <v>1.5435945410418814</v>
      </c>
      <c r="J1347" s="19" t="n">
        <v>1.2949154735542365</v>
      </c>
      <c r="K1347" s="19" t="n">
        <v>0.5026028286234497</v>
      </c>
      <c r="L1347" s="19" t="n">
        <v>1.162575658174659</v>
      </c>
      <c r="M1347" s="19" t="n">
        <v>3.10131936733092</v>
      </c>
      <c r="N1347" s="19" t="n">
        <v>3.068658773253658</v>
      </c>
      <c r="O1347" s="19" t="n">
        <v>3.3177039935890114</v>
      </c>
      <c r="P1347" s="19" t="n">
        <v>3.0147232363178063</v>
      </c>
      <c r="Q1347" s="19" t="n">
        <v>2.8628960607527456</v>
      </c>
    </row>
    <row r="1348">
      <c r="B1348" s="16" t="s">
        <v>72</v>
      </c>
      <c r="C1348" s="21" t="n">
        <v>-1.8733082553676683</v>
      </c>
      <c r="D1348" s="21" t="n">
        <v>-1.2594956934160966</v>
      </c>
      <c r="E1348" s="21" t="n">
        <v>-1.2138219699501402</v>
      </c>
      <c r="F1348" s="21" t="n">
        <v>-1.1669759133071302</v>
      </c>
      <c r="G1348" s="21" t="n">
        <v>-1.2719560472910694</v>
      </c>
      <c r="H1348" s="21" t="n">
        <v>0.0479058918533357</v>
      </c>
      <c r="I1348" s="21" t="n">
        <v>0.15920481813436452</v>
      </c>
      <c r="J1348" s="21" t="n">
        <v>0.06166264159782085</v>
      </c>
      <c r="K1348" s="21" t="n">
        <v>0.5026028286234497</v>
      </c>
      <c r="L1348" s="21" t="n">
        <v>-0.12203832875866583</v>
      </c>
      <c r="M1348" s="21" t="n">
        <v>0.40451991747794613</v>
      </c>
      <c r="N1348" s="21" t="n">
        <v>0.35303154028581907</v>
      </c>
      <c r="O1348" s="21" t="n">
        <v>0.5355622798875342</v>
      </c>
      <c r="P1348" s="21" t="n">
        <v>0.21683624205534105</v>
      </c>
      <c r="Q1348" s="21" t="n">
        <v>0.2720398971756003</v>
      </c>
    </row>
    <row r="1349">
      <c r="B1349" s="16" t="s">
        <v>73</v>
      </c>
      <c r="C1349" s="19" t="n">
        <v>1.1001969118825992</v>
      </c>
      <c r="D1349" s="19" t="n">
        <v>0.11700233217526577</v>
      </c>
      <c r="E1349" s="19" t="n">
        <v>0.16552117772047387</v>
      </c>
      <c r="F1349" s="19" t="n">
        <v>0.08783689670053667</v>
      </c>
      <c r="G1349" s="19" t="n">
        <v>0.0740291879375754</v>
      </c>
      <c r="H1349" s="19" t="n">
        <v>0.0479058918533357</v>
      </c>
      <c r="I1349" s="19" t="n">
        <v>0.15920481813436452</v>
      </c>
      <c r="J1349" s="19" t="n">
        <v>0.06166264159782085</v>
      </c>
      <c r="K1349" s="19" t="n">
        <v>0.5026028286234497</v>
      </c>
      <c r="L1349" s="19" t="n">
        <v>-0.12203832875866583</v>
      </c>
      <c r="M1349" s="19" t="n">
        <v>0.40451991747794613</v>
      </c>
      <c r="N1349" s="19" t="n">
        <v>0.35303154028581907</v>
      </c>
      <c r="O1349" s="19" t="n">
        <v>0.5355622798875342</v>
      </c>
      <c r="P1349" s="19" t="n">
        <v>0.21683624205534105</v>
      </c>
      <c r="Q1349" s="19" t="n">
        <v>0.2720398971756003</v>
      </c>
    </row>
    <row r="1350">
      <c r="B1350" s="16" t="s">
        <v>74</v>
      </c>
      <c r="C1350" s="21" t="n">
        <v>-1.8733082553676683</v>
      </c>
      <c r="D1350" s="21" t="n">
        <v>-2.6359937190074594</v>
      </c>
      <c r="E1350" s="21" t="n">
        <v>-2.5931651176207544</v>
      </c>
      <c r="F1350" s="21" t="n">
        <v>-2.4217887233147977</v>
      </c>
      <c r="G1350" s="21" t="n">
        <v>-1.2719560472910694</v>
      </c>
      <c r="H1350" s="21" t="n">
        <v>-1.320833875384828</v>
      </c>
      <c r="I1350" s="21" t="n">
        <v>-1.2251849047731525</v>
      </c>
      <c r="J1350" s="21" t="n">
        <v>-1.171590190358595</v>
      </c>
      <c r="K1350" s="21" t="n">
        <v>-0.8028590639049913</v>
      </c>
      <c r="L1350" s="21" t="n">
        <v>-1.4066523156919908</v>
      </c>
      <c r="M1350" s="21" t="n">
        <v>-0.9438798074485409</v>
      </c>
      <c r="N1350" s="21" t="n">
        <v>-1.0047820761981006</v>
      </c>
      <c r="O1350" s="21" t="n">
        <v>-0.8555085769632041</v>
      </c>
      <c r="P1350" s="21" t="n">
        <v>-1.1821072550758915</v>
      </c>
      <c r="Q1350" s="21" t="n">
        <v>-1.0233881846129727</v>
      </c>
    </row>
    <row r="1351">
      <c r="B1351" s="16" t="s">
        <v>75</v>
      </c>
      <c r="C1351" s="19" t="n">
        <v>-0.38655567174253475</v>
      </c>
      <c r="D1351" s="19" t="n">
        <v>-1.2594956934160966</v>
      </c>
      <c r="E1351" s="19" t="n">
        <v>-1.2138219699501402</v>
      </c>
      <c r="F1351" s="19" t="n">
        <v>-1.1669759133071302</v>
      </c>
      <c r="G1351" s="19" t="n">
        <v>-1.2719560472910694</v>
      </c>
      <c r="H1351" s="19" t="n">
        <v>0.0479058918533357</v>
      </c>
      <c r="I1351" s="19" t="n">
        <v>-1.2251849047731525</v>
      </c>
      <c r="J1351" s="19" t="n">
        <v>0.06166264159782085</v>
      </c>
      <c r="K1351" s="19" t="n">
        <v>-0.8028590639049913</v>
      </c>
      <c r="L1351" s="19" t="n">
        <v>-0.12203832875866583</v>
      </c>
      <c r="M1351" s="19" t="n">
        <v>0.40451991747794613</v>
      </c>
      <c r="N1351" s="19" t="n">
        <v>0.35303154028581907</v>
      </c>
      <c r="O1351" s="19" t="n">
        <v>-0.8555085769632041</v>
      </c>
      <c r="P1351" s="19" t="n">
        <v>0.21683624205534105</v>
      </c>
      <c r="Q1351" s="19" t="n">
        <v>-1.0233881846129727</v>
      </c>
    </row>
    <row r="1352">
      <c r="B1352" s="16" t="s">
        <v>76</v>
      </c>
      <c r="C1352" s="21" t="n">
        <v>1.1001969118825992</v>
      </c>
      <c r="D1352" s="21" t="n">
        <v>0.11700233217526577</v>
      </c>
      <c r="E1352" s="21" t="n">
        <v>0.16552117772047387</v>
      </c>
      <c r="F1352" s="21" t="n">
        <v>1.3426497067082037</v>
      </c>
      <c r="G1352" s="21" t="n">
        <v>1.4200144231662202</v>
      </c>
      <c r="H1352" s="21" t="n">
        <v>0.0479058918533357</v>
      </c>
      <c r="I1352" s="21" t="n">
        <v>0.15920481813436452</v>
      </c>
      <c r="J1352" s="21" t="n">
        <v>0.06166264159782085</v>
      </c>
      <c r="K1352" s="21" t="n">
        <v>0.5026028286234497</v>
      </c>
      <c r="L1352" s="21" t="n">
        <v>-0.12203832875866583</v>
      </c>
      <c r="M1352" s="21" t="n">
        <v>1.752919642404433</v>
      </c>
      <c r="N1352" s="21" t="n">
        <v>1.7108451567697383</v>
      </c>
      <c r="O1352" s="21" t="n">
        <v>0.5355622798875342</v>
      </c>
      <c r="P1352" s="21" t="n">
        <v>1.6157797391865734</v>
      </c>
      <c r="Q1352" s="21" t="n">
        <v>1.5674679789641732</v>
      </c>
    </row>
    <row r="1353">
      <c r="B1353" s="16" t="s">
        <v>77</v>
      </c>
      <c r="C1353" s="19" t="n">
        <v>-0.38655567174253475</v>
      </c>
      <c r="D1353" s="19" t="n">
        <v>-1.2594956934160966</v>
      </c>
      <c r="E1353" s="19" t="n">
        <v>0.16552117772047387</v>
      </c>
      <c r="F1353" s="19" t="n">
        <v>0.08783689670053667</v>
      </c>
      <c r="G1353" s="19" t="n">
        <v>0.0740291879375754</v>
      </c>
      <c r="H1353" s="19" t="n">
        <v>-1.320833875384828</v>
      </c>
      <c r="I1353" s="19" t="n">
        <v>-1.2251849047731525</v>
      </c>
      <c r="J1353" s="19" t="n">
        <v>-1.171590190358595</v>
      </c>
      <c r="K1353" s="19" t="n">
        <v>-0.8028590639049913</v>
      </c>
      <c r="L1353" s="19" t="n">
        <v>-0.12203832875866583</v>
      </c>
      <c r="M1353" s="19" t="n">
        <v>-0.9438798074485409</v>
      </c>
      <c r="N1353" s="19" t="n">
        <v>-1.0047820761981006</v>
      </c>
      <c r="O1353" s="19" t="n">
        <v>-0.8555085769632041</v>
      </c>
      <c r="P1353" s="19" t="n">
        <v>-1.1821072550758915</v>
      </c>
      <c r="Q1353" s="19" t="n">
        <v>-1.0233881846129727</v>
      </c>
    </row>
    <row r="1354">
      <c r="B1354" s="16" t="s">
        <v>78</v>
      </c>
      <c r="C1354" s="21" t="n">
        <v>-0.38655567174253475</v>
      </c>
      <c r="D1354" s="21" t="n">
        <v>0.11700233217526577</v>
      </c>
      <c r="E1354" s="21" t="n">
        <v>0.16552117772047387</v>
      </c>
      <c r="F1354" s="21" t="n">
        <v>-1.1669759133071302</v>
      </c>
      <c r="G1354" s="21" t="n">
        <v>0.0740291879375754</v>
      </c>
      <c r="H1354" s="21" t="n">
        <v>0.0479058918533357</v>
      </c>
      <c r="I1354" s="21" t="n">
        <v>0.15920481813436452</v>
      </c>
      <c r="J1354" s="21" t="n">
        <v>0.06166264159782085</v>
      </c>
      <c r="K1354" s="21" t="n">
        <v>0.5026028286234497</v>
      </c>
      <c r="L1354" s="21" t="n">
        <v>-0.12203832875866583</v>
      </c>
      <c r="M1354" s="21" t="n">
        <v>0.40451991747794613</v>
      </c>
      <c r="N1354" s="21" t="n">
        <v>0.35303154028581907</v>
      </c>
      <c r="O1354" s="21" t="n">
        <v>0.5355622798875342</v>
      </c>
      <c r="P1354" s="21" t="n">
        <v>0.21683624205534105</v>
      </c>
      <c r="Q1354" s="21" t="n">
        <v>0.2720398971756003</v>
      </c>
    </row>
    <row r="1355">
      <c r="B1355" s="16" t="s">
        <v>79</v>
      </c>
      <c r="C1355" s="19" t="n">
        <v>-0.38655567174253475</v>
      </c>
      <c r="D1355" s="19" t="n">
        <v>-1.2594956934160966</v>
      </c>
      <c r="E1355" s="19" t="n">
        <v>-1.2138219699501402</v>
      </c>
      <c r="F1355" s="19" t="n">
        <v>-1.1669759133071302</v>
      </c>
      <c r="G1355" s="19" t="n">
        <v>0.0740291879375754</v>
      </c>
      <c r="H1355" s="19" t="n">
        <v>0.0479058918533357</v>
      </c>
      <c r="I1355" s="19" t="n">
        <v>-1.2251849047731525</v>
      </c>
      <c r="J1355" s="19" t="n">
        <v>0.06166264159782085</v>
      </c>
      <c r="K1355" s="19" t="n">
        <v>-0.8028590639049913</v>
      </c>
      <c r="L1355" s="19" t="n">
        <v>-0.12203832875866583</v>
      </c>
      <c r="M1355" s="19" t="n">
        <v>0.40451991747794613</v>
      </c>
      <c r="N1355" s="19" t="n">
        <v>0.35303154028581907</v>
      </c>
      <c r="O1355" s="19" t="n">
        <v>0.5355622798875342</v>
      </c>
      <c r="P1355" s="19" t="n">
        <v>0.21683624205534105</v>
      </c>
      <c r="Q1355" s="19" t="n">
        <v>0.2720398971756003</v>
      </c>
    </row>
    <row r="1356">
      <c r="B1356" s="16" t="s">
        <v>80</v>
      </c>
      <c r="C1356" s="21" t="n">
        <v>1.1001969118825992</v>
      </c>
      <c r="D1356" s="21" t="n">
        <v>0.11700233217526577</v>
      </c>
      <c r="E1356" s="21" t="n">
        <v>0.16552117772047387</v>
      </c>
      <c r="F1356" s="21" t="n">
        <v>0.08783689670053667</v>
      </c>
      <c r="G1356" s="21" t="n">
        <v>0.0740291879375754</v>
      </c>
      <c r="H1356" s="21" t="n">
        <v>0.0479058918533357</v>
      </c>
      <c r="I1356" s="21" t="n">
        <v>0.15920481813436452</v>
      </c>
      <c r="J1356" s="21" t="n">
        <v>0.06166264159782085</v>
      </c>
      <c r="K1356" s="21" t="n">
        <v>0.5026028286234497</v>
      </c>
      <c r="L1356" s="21" t="n">
        <v>-0.12203832875866583</v>
      </c>
      <c r="M1356" s="21" t="n">
        <v>-0.9438798074485409</v>
      </c>
      <c r="N1356" s="21" t="n">
        <v>-1.0047820761981006</v>
      </c>
      <c r="O1356" s="21" t="n">
        <v>-0.8555085769632041</v>
      </c>
      <c r="P1356" s="21" t="n">
        <v>-1.1821072550758915</v>
      </c>
      <c r="Q1356" s="21" t="n">
        <v>-1.0233881846129727</v>
      </c>
    </row>
    <row r="1357">
      <c r="B1357" s="16" t="s">
        <v>81</v>
      </c>
      <c r="C1357" s="19" t="n">
        <v>-0.38655567174253475</v>
      </c>
      <c r="D1357" s="19" t="n">
        <v>-1.2594956934160966</v>
      </c>
      <c r="E1357" s="19" t="n">
        <v>-1.2138219699501402</v>
      </c>
      <c r="F1357" s="19" t="n">
        <v>-1.1669759133071302</v>
      </c>
      <c r="G1357" s="19" t="n">
        <v>-1.2719560472910694</v>
      </c>
      <c r="H1357" s="19" t="n">
        <v>-1.320833875384828</v>
      </c>
      <c r="I1357" s="19" t="n">
        <v>-1.2251849047731525</v>
      </c>
      <c r="J1357" s="19" t="n">
        <v>-1.171590190358595</v>
      </c>
      <c r="K1357" s="19" t="n">
        <v>-0.8028590639049913</v>
      </c>
      <c r="L1357" s="19" t="n">
        <v>-0.12203832875866583</v>
      </c>
      <c r="M1357" s="19" t="n">
        <v>-0.9438798074485409</v>
      </c>
      <c r="N1357" s="19" t="n">
        <v>-1.0047820761981006</v>
      </c>
      <c r="O1357" s="19" t="n">
        <v>-2.2465794338139427</v>
      </c>
      <c r="P1357" s="19" t="n">
        <v>-1.1821072550758915</v>
      </c>
      <c r="Q1357" s="19" t="n">
        <v>-1.0233881846129727</v>
      </c>
    </row>
    <row r="1358">
      <c r="B1358" s="16" t="s">
        <v>82</v>
      </c>
      <c r="C1358" s="21" t="n">
        <v>1.1001969118825992</v>
      </c>
      <c r="D1358" s="21" t="n">
        <v>1.4935003577666282</v>
      </c>
      <c r="E1358" s="21" t="n">
        <v>1.544864325391088</v>
      </c>
      <c r="F1358" s="21" t="n">
        <v>1.3426497067082037</v>
      </c>
      <c r="G1358" s="21" t="n">
        <v>1.4200144231662202</v>
      </c>
      <c r="H1358" s="21" t="n">
        <v>2.7853854263296633</v>
      </c>
      <c r="I1358" s="21" t="n">
        <v>1.5435945410418814</v>
      </c>
      <c r="J1358" s="21" t="n">
        <v>1.2949154735542365</v>
      </c>
      <c r="K1358" s="21" t="n">
        <v>1.8080647211518908</v>
      </c>
      <c r="L1358" s="21" t="n">
        <v>2.447189645107984</v>
      </c>
      <c r="M1358" s="21" t="n">
        <v>0.40451991747794613</v>
      </c>
      <c r="N1358" s="21" t="n">
        <v>0.35303154028581907</v>
      </c>
      <c r="O1358" s="21" t="n">
        <v>0.5355622798875342</v>
      </c>
      <c r="P1358" s="21" t="n">
        <v>0.21683624205534105</v>
      </c>
      <c r="Q1358" s="21" t="n">
        <v>0.2720398971756003</v>
      </c>
    </row>
    <row r="1359">
      <c r="B1359" s="16" t="s">
        <v>83</v>
      </c>
      <c r="C1359" s="19" t="n">
        <v>-0.38655567174253475</v>
      </c>
      <c r="D1359" s="19" t="n">
        <v>0.11700233217526577</v>
      </c>
      <c r="E1359" s="19" t="n">
        <v>0.16552117772047387</v>
      </c>
      <c r="F1359" s="19" t="n">
        <v>0.08783689670053667</v>
      </c>
      <c r="G1359" s="19" t="n">
        <v>0.0740291879375754</v>
      </c>
      <c r="H1359" s="19" t="n">
        <v>0.0479058918533357</v>
      </c>
      <c r="I1359" s="19" t="n">
        <v>0.15920481813436452</v>
      </c>
      <c r="J1359" s="19" t="n">
        <v>0.06166264159782085</v>
      </c>
      <c r="K1359" s="19" t="n">
        <v>0.5026028286234497</v>
      </c>
      <c r="L1359" s="19" t="n">
        <v>-0.12203832875866583</v>
      </c>
      <c r="M1359" s="19" t="n">
        <v>0.40451991747794613</v>
      </c>
      <c r="N1359" s="19" t="n">
        <v>0.35303154028581907</v>
      </c>
      <c r="O1359" s="19" t="n">
        <v>0.5355622798875342</v>
      </c>
      <c r="P1359" s="19" t="n">
        <v>0.21683624205534105</v>
      </c>
      <c r="Q1359" s="19" t="n">
        <v>0.2720398971756003</v>
      </c>
    </row>
    <row r="1360">
      <c r="B1360" s="16" t="s">
        <v>84</v>
      </c>
      <c r="C1360" s="21" t="n">
        <v>-0.38655567174253475</v>
      </c>
      <c r="D1360" s="21" t="n">
        <v>-1.2594956934160966</v>
      </c>
      <c r="E1360" s="21" t="n">
        <v>-1.2138219699501402</v>
      </c>
      <c r="F1360" s="21" t="n">
        <v>-1.1669759133071302</v>
      </c>
      <c r="G1360" s="21" t="n">
        <v>-1.2719560472910694</v>
      </c>
      <c r="H1360" s="21" t="n">
        <v>-1.320833875384828</v>
      </c>
      <c r="I1360" s="21" t="n">
        <v>-1.2251849047731525</v>
      </c>
      <c r="J1360" s="21" t="n">
        <v>-1.171590190358595</v>
      </c>
      <c r="K1360" s="21" t="n">
        <v>-0.8028590639049913</v>
      </c>
      <c r="L1360" s="21" t="n">
        <v>-1.4066523156919908</v>
      </c>
      <c r="M1360" s="21" t="n">
        <v>-0.9438798074485409</v>
      </c>
      <c r="N1360" s="21" t="n">
        <v>-1.0047820761981006</v>
      </c>
      <c r="O1360" s="21" t="n">
        <v>-0.8555085769632041</v>
      </c>
      <c r="P1360" s="21" t="n">
        <v>0.21683624205534105</v>
      </c>
      <c r="Q1360" s="21" t="n">
        <v>-1.0233881846129727</v>
      </c>
    </row>
    <row r="1361">
      <c r="B1361" s="16" t="s">
        <v>85</v>
      </c>
      <c r="C1361" s="19" t="n">
        <v>1.1001969118825992</v>
      </c>
      <c r="D1361" s="19" t="n">
        <v>1.4935003577666282</v>
      </c>
      <c r="E1361" s="19" t="n">
        <v>1.544864325391088</v>
      </c>
      <c r="F1361" s="19" t="n">
        <v>1.3426497067082037</v>
      </c>
      <c r="G1361" s="19" t="n">
        <v>1.4200144231662202</v>
      </c>
      <c r="H1361" s="19" t="n">
        <v>0.0479058918533357</v>
      </c>
      <c r="I1361" s="19" t="n">
        <v>0.15920481813436452</v>
      </c>
      <c r="J1361" s="19" t="n">
        <v>1.2949154735542365</v>
      </c>
      <c r="K1361" s="19" t="n">
        <v>0.5026028286234497</v>
      </c>
      <c r="L1361" s="19" t="n">
        <v>1.162575658174659</v>
      </c>
      <c r="M1361" s="19" t="n">
        <v>3.10131936733092</v>
      </c>
      <c r="N1361" s="19" t="n">
        <v>1.7108451567697383</v>
      </c>
      <c r="O1361" s="19" t="n">
        <v>1.926633136738273</v>
      </c>
      <c r="P1361" s="19" t="n">
        <v>1.6157797391865734</v>
      </c>
      <c r="Q1361" s="19" t="n">
        <v>2.8628960607527456</v>
      </c>
    </row>
    <row r="1362">
      <c r="B1362" s="16" t="s">
        <v>86</v>
      </c>
      <c r="C1362" s="21" t="n">
        <v>-0.38655567174253475</v>
      </c>
      <c r="D1362" s="21" t="n">
        <v>0.11700233217526577</v>
      </c>
      <c r="E1362" s="21" t="n">
        <v>0.16552117772047387</v>
      </c>
      <c r="F1362" s="21" t="n">
        <v>0.08783689670053667</v>
      </c>
      <c r="G1362" s="21" t="n">
        <v>0.0740291879375754</v>
      </c>
      <c r="H1362" s="21" t="n">
        <v>-1.320833875384828</v>
      </c>
      <c r="I1362" s="21" t="n">
        <v>-1.2251849047731525</v>
      </c>
      <c r="J1362" s="21" t="n">
        <v>-1.171590190358595</v>
      </c>
      <c r="K1362" s="21" t="n">
        <v>-0.8028590639049913</v>
      </c>
      <c r="L1362" s="21" t="n">
        <v>-1.4066523156919908</v>
      </c>
      <c r="M1362" s="21" t="n">
        <v>-0.9438798074485409</v>
      </c>
      <c r="N1362" s="21" t="n">
        <v>-1.0047820761981006</v>
      </c>
      <c r="O1362" s="21" t="n">
        <v>-0.8555085769632041</v>
      </c>
      <c r="P1362" s="21" t="n">
        <v>-1.1821072550758915</v>
      </c>
      <c r="Q1362" s="21" t="n">
        <v>0.2720398971756003</v>
      </c>
    </row>
    <row r="1363">
      <c r="B1363" s="16" t="s">
        <v>87</v>
      </c>
      <c r="C1363" s="19" t="n">
        <v>-1.8733082553676683</v>
      </c>
      <c r="D1363" s="19" t="n">
        <v>-1.2594956934160966</v>
      </c>
      <c r="E1363" s="19" t="n">
        <v>-1.2138219699501402</v>
      </c>
      <c r="F1363" s="19" t="n">
        <v>-1.1669759133071302</v>
      </c>
      <c r="G1363" s="19" t="n">
        <v>-1.2719560472910694</v>
      </c>
      <c r="H1363" s="19" t="n">
        <v>0.0479058918533357</v>
      </c>
      <c r="I1363" s="19" t="n">
        <v>0.15920481813436452</v>
      </c>
      <c r="J1363" s="19" t="n">
        <v>0.06166264159782085</v>
      </c>
      <c r="K1363" s="19" t="n">
        <v>0.5026028286234497</v>
      </c>
      <c r="L1363" s="19" t="n">
        <v>-0.12203832875866583</v>
      </c>
      <c r="M1363" s="19" t="n">
        <v>0.40451991747794613</v>
      </c>
      <c r="N1363" s="19" t="n">
        <v>1.7108451567697383</v>
      </c>
      <c r="O1363" s="19" t="n">
        <v>0.5355622798875342</v>
      </c>
      <c r="P1363" s="19" t="n">
        <v>0.21683624205534105</v>
      </c>
      <c r="Q1363" s="19" t="n">
        <v>0.2720398971756003</v>
      </c>
    </row>
    <row r="1364">
      <c r="B1364" s="16" t="s">
        <v>88</v>
      </c>
      <c r="C1364" s="21" t="n">
        <v>-0.38655567174253475</v>
      </c>
      <c r="D1364" s="21" t="n">
        <v>-1.2594956934160966</v>
      </c>
      <c r="E1364" s="21" t="n">
        <v>-1.2138219699501402</v>
      </c>
      <c r="F1364" s="21" t="n">
        <v>-1.1669759133071302</v>
      </c>
      <c r="G1364" s="21" t="n">
        <v>-1.2719560472910694</v>
      </c>
      <c r="H1364" s="21" t="n">
        <v>-1.320833875384828</v>
      </c>
      <c r="I1364" s="21" t="n">
        <v>-2.6095746276806695</v>
      </c>
      <c r="J1364" s="21" t="n">
        <v>-2.404843022315011</v>
      </c>
      <c r="K1364" s="21" t="n">
        <v>-2.1083209564334324</v>
      </c>
      <c r="L1364" s="21" t="n">
        <v>-1.4066523156919908</v>
      </c>
      <c r="M1364" s="21" t="n">
        <v>-2.292279532375028</v>
      </c>
      <c r="N1364" s="21" t="n">
        <v>-2.3625956926820195</v>
      </c>
      <c r="O1364" s="21" t="n">
        <v>-2.2465794338139427</v>
      </c>
      <c r="P1364" s="21" t="n">
        <v>-2.5810507522071235</v>
      </c>
      <c r="Q1364" s="21" t="n">
        <v>-2.3188162664015453</v>
      </c>
    </row>
    <row r="1365">
      <c r="B1365" s="16" t="s">
        <v>89</v>
      </c>
      <c r="C1365" s="19" t="n">
        <v>-0.38655567174253475</v>
      </c>
      <c r="D1365" s="19" t="n">
        <v>-1.2594956934160966</v>
      </c>
      <c r="E1365" s="19" t="n">
        <v>-1.2138219699501402</v>
      </c>
      <c r="F1365" s="19" t="n">
        <v>-1.1669759133071302</v>
      </c>
      <c r="G1365" s="19" t="n">
        <v>-1.2719560472910694</v>
      </c>
      <c r="H1365" s="19" t="n">
        <v>-1.320833875384828</v>
      </c>
      <c r="I1365" s="19" t="n">
        <v>-1.2251849047731525</v>
      </c>
      <c r="J1365" s="19" t="n">
        <v>-1.171590190358595</v>
      </c>
      <c r="K1365" s="19" t="n">
        <v>-0.8028590639049913</v>
      </c>
      <c r="L1365" s="19" t="n">
        <v>-1.4066523156919908</v>
      </c>
      <c r="M1365" s="19" t="n">
        <v>-2.292279532375028</v>
      </c>
      <c r="N1365" s="19" t="n">
        <v>-1.0047820761981006</v>
      </c>
      <c r="O1365" s="19" t="n">
        <v>-2.2465794338139427</v>
      </c>
      <c r="P1365" s="19" t="n">
        <v>-2.5810507522071235</v>
      </c>
      <c r="Q1365" s="19" t="n">
        <v>-2.3188162664015453</v>
      </c>
    </row>
    <row r="1366">
      <c r="B1366" s="16" t="s">
        <v>90</v>
      </c>
      <c r="C1366" s="21" t="n">
        <v>-0.38655567174253475</v>
      </c>
      <c r="D1366" s="21" t="n">
        <v>0.11700233217526577</v>
      </c>
      <c r="E1366" s="21" t="n">
        <v>0.16552117772047387</v>
      </c>
      <c r="F1366" s="21" t="n">
        <v>1.3426497067082037</v>
      </c>
      <c r="G1366" s="21" t="n">
        <v>0.0740291879375754</v>
      </c>
      <c r="H1366" s="21" t="n">
        <v>0.0479058918533357</v>
      </c>
      <c r="I1366" s="21" t="n">
        <v>0.15920481813436452</v>
      </c>
      <c r="J1366" s="21" t="n">
        <v>0.06166264159782085</v>
      </c>
      <c r="K1366" s="21" t="n">
        <v>0.5026028286234497</v>
      </c>
      <c r="L1366" s="21" t="n">
        <v>-0.12203832875866583</v>
      </c>
      <c r="M1366" s="21" t="n">
        <v>0.40451991747794613</v>
      </c>
      <c r="N1366" s="21" t="n">
        <v>0.35303154028581907</v>
      </c>
      <c r="O1366" s="21" t="n">
        <v>0.5355622798875342</v>
      </c>
      <c r="P1366" s="21" t="n">
        <v>0.21683624205534105</v>
      </c>
      <c r="Q1366" s="21" t="n">
        <v>0.2720398971756003</v>
      </c>
    </row>
    <row r="1367">
      <c r="B1367" s="16" t="s">
        <v>91</v>
      </c>
      <c r="C1367" s="19" t="n">
        <v>-0.38655567174253475</v>
      </c>
      <c r="D1367" s="19" t="n">
        <v>0.11700233217526577</v>
      </c>
      <c r="E1367" s="19" t="n">
        <v>0.16552117772047387</v>
      </c>
      <c r="F1367" s="19" t="n">
        <v>0.08783689670053667</v>
      </c>
      <c r="G1367" s="19" t="n">
        <v>0.0740291879375754</v>
      </c>
      <c r="H1367" s="19" t="n">
        <v>0.0479058918533357</v>
      </c>
      <c r="I1367" s="19" t="n">
        <v>0.15920481813436452</v>
      </c>
      <c r="J1367" s="19" t="n">
        <v>1.2949154735542365</v>
      </c>
      <c r="K1367" s="19" t="n">
        <v>0.5026028286234497</v>
      </c>
      <c r="L1367" s="19" t="n">
        <v>1.162575658174659</v>
      </c>
      <c r="M1367" s="19" t="n">
        <v>0.40451991747794613</v>
      </c>
      <c r="N1367" s="19" t="n">
        <v>0.35303154028581907</v>
      </c>
      <c r="O1367" s="19" t="n">
        <v>0.5355622798875342</v>
      </c>
      <c r="P1367" s="19" t="n">
        <v>0.21683624205534105</v>
      </c>
      <c r="Q1367" s="19" t="n">
        <v>0.2720398971756003</v>
      </c>
    </row>
    <row r="1368">
      <c r="B1368" s="16" t="s">
        <v>92</v>
      </c>
      <c r="C1368" s="21" t="n">
        <v>-0.38655567174253475</v>
      </c>
      <c r="D1368" s="21" t="n">
        <v>0.11700233217526577</v>
      </c>
      <c r="E1368" s="21" t="n">
        <v>0.16552117772047387</v>
      </c>
      <c r="F1368" s="21" t="n">
        <v>0.08783689670053667</v>
      </c>
      <c r="G1368" s="21" t="n">
        <v>0.0740291879375754</v>
      </c>
      <c r="H1368" s="21" t="n">
        <v>0.0479058918533357</v>
      </c>
      <c r="I1368" s="21" t="n">
        <v>0.15920481813436452</v>
      </c>
      <c r="J1368" s="21" t="n">
        <v>0.06166264159782085</v>
      </c>
      <c r="K1368" s="21" t="n">
        <v>0.5026028286234497</v>
      </c>
      <c r="L1368" s="21" t="n">
        <v>-0.12203832875866583</v>
      </c>
      <c r="M1368" s="21" t="n">
        <v>0.40451991747794613</v>
      </c>
      <c r="N1368" s="21" t="n">
        <v>0.35303154028581907</v>
      </c>
      <c r="O1368" s="21" t="n">
        <v>0.5355622798875342</v>
      </c>
      <c r="P1368" s="21" t="n">
        <v>0.21683624205534105</v>
      </c>
      <c r="Q1368" s="21" t="n">
        <v>0.2720398971756003</v>
      </c>
    </row>
    <row r="1369">
      <c r="B1369" s="16" t="s">
        <v>93</v>
      </c>
      <c r="C1369" s="19" t="n">
        <v>-0.38655567174253475</v>
      </c>
      <c r="D1369" s="19" t="n">
        <v>0.11700233217526577</v>
      </c>
      <c r="E1369" s="19" t="n">
        <v>0.16552117772047387</v>
      </c>
      <c r="F1369" s="19" t="n">
        <v>0.08783689670053667</v>
      </c>
      <c r="G1369" s="19" t="n">
        <v>0.0740291879375754</v>
      </c>
      <c r="H1369" s="19" t="n">
        <v>0.0479058918533357</v>
      </c>
      <c r="I1369" s="19" t="n">
        <v>0.15920481813436452</v>
      </c>
      <c r="J1369" s="19" t="n">
        <v>0.06166264159782085</v>
      </c>
      <c r="K1369" s="19" t="n">
        <v>-0.8028590639049913</v>
      </c>
      <c r="L1369" s="19" t="n">
        <v>-0.12203832875866583</v>
      </c>
      <c r="M1369" s="19" t="n">
        <v>-0.9438798074485409</v>
      </c>
      <c r="N1369" s="19" t="n">
        <v>-1.0047820761981006</v>
      </c>
      <c r="O1369" s="19" t="n">
        <v>-0.8555085769632041</v>
      </c>
      <c r="P1369" s="19" t="n">
        <v>-1.1821072550758915</v>
      </c>
      <c r="Q1369" s="19" t="n">
        <v>-1.0233881846129727</v>
      </c>
    </row>
    <row r="1370">
      <c r="B1370" s="16" t="s">
        <v>94</v>
      </c>
      <c r="C1370" s="21" t="n">
        <v>1.1001969118825992</v>
      </c>
      <c r="D1370" s="21" t="n">
        <v>0.11700233217526577</v>
      </c>
      <c r="E1370" s="21" t="n">
        <v>0.16552117772047387</v>
      </c>
      <c r="F1370" s="21" t="n">
        <v>0.08783689670053667</v>
      </c>
      <c r="G1370" s="21" t="n">
        <v>0.0740291879375754</v>
      </c>
      <c r="H1370" s="21" t="n">
        <v>0.0479058918533357</v>
      </c>
      <c r="I1370" s="21" t="n">
        <v>0.15920481813436452</v>
      </c>
      <c r="J1370" s="21" t="n">
        <v>0.06166264159782085</v>
      </c>
      <c r="K1370" s="21" t="n">
        <v>-0.8028590639049913</v>
      </c>
      <c r="L1370" s="21" t="n">
        <v>-0.12203832875866583</v>
      </c>
      <c r="M1370" s="21" t="n">
        <v>0.40451991747794613</v>
      </c>
      <c r="N1370" s="21" t="n">
        <v>0.35303154028581907</v>
      </c>
      <c r="O1370" s="21" t="n">
        <v>0.5355622798875342</v>
      </c>
      <c r="P1370" s="21" t="n">
        <v>0.21683624205534105</v>
      </c>
      <c r="Q1370" s="21" t="n">
        <v>0.2720398971756003</v>
      </c>
    </row>
    <row r="1371">
      <c r="B1371" s="16" t="s">
        <v>95</v>
      </c>
      <c r="C1371" s="19" t="n">
        <v>-1.8733082553676683</v>
      </c>
      <c r="D1371" s="19" t="n">
        <v>-1.2594956934160966</v>
      </c>
      <c r="E1371" s="19" t="n">
        <v>-2.5931651176207544</v>
      </c>
      <c r="F1371" s="19" t="n">
        <v>-1.1669759133071302</v>
      </c>
      <c r="G1371" s="19" t="n">
        <v>-1.2719560472910694</v>
      </c>
      <c r="H1371" s="19" t="n">
        <v>-1.320833875384828</v>
      </c>
      <c r="I1371" s="19" t="n">
        <v>-1.2251849047731525</v>
      </c>
      <c r="J1371" s="19" t="n">
        <v>-1.171590190358595</v>
      </c>
      <c r="K1371" s="19" t="n">
        <v>-2.1083209564334324</v>
      </c>
      <c r="L1371" s="19" t="n">
        <v>-1.4066523156919908</v>
      </c>
      <c r="M1371" s="19" t="n">
        <v>-2.292279532375028</v>
      </c>
      <c r="N1371" s="19" t="n">
        <v>-2.3625956926820195</v>
      </c>
      <c r="O1371" s="19" t="n">
        <v>-2.2465794338139427</v>
      </c>
      <c r="P1371" s="19" t="n">
        <v>-2.5810507522071235</v>
      </c>
      <c r="Q1371" s="19" t="n">
        <v>-2.3188162664015453</v>
      </c>
    </row>
    <row r="1372">
      <c r="B1372" s="16" t="s">
        <v>96</v>
      </c>
      <c r="C1372" s="21" t="n">
        <v>-0.38655567174253475</v>
      </c>
      <c r="D1372" s="21" t="n">
        <v>-1.2594956934160966</v>
      </c>
      <c r="E1372" s="21" t="n">
        <v>0.16552117772047387</v>
      </c>
      <c r="F1372" s="21" t="n">
        <v>-1.1669759133071302</v>
      </c>
      <c r="G1372" s="21" t="n">
        <v>-1.2719560472910694</v>
      </c>
      <c r="H1372" s="21" t="n">
        <v>-1.320833875384828</v>
      </c>
      <c r="I1372" s="21" t="n">
        <v>-1.2251849047731525</v>
      </c>
      <c r="J1372" s="21" t="n">
        <v>0.06166264159782085</v>
      </c>
      <c r="K1372" s="21" t="n">
        <v>-0.8028590639049913</v>
      </c>
      <c r="L1372" s="21" t="n">
        <v>-1.4066523156919908</v>
      </c>
      <c r="M1372" s="21" t="n">
        <v>-0.9438798074485409</v>
      </c>
      <c r="N1372" s="21" t="n">
        <v>-1.0047820761981006</v>
      </c>
      <c r="O1372" s="21" t="n">
        <v>-0.8555085769632041</v>
      </c>
      <c r="P1372" s="21" t="n">
        <v>0.21683624205534105</v>
      </c>
      <c r="Q1372" s="21" t="n">
        <v>0.2720398971756003</v>
      </c>
    </row>
    <row r="1373">
      <c r="B1373" s="16" t="s">
        <v>97</v>
      </c>
      <c r="C1373" s="19" t="n">
        <v>-0.38655567174253475</v>
      </c>
      <c r="D1373" s="19" t="n">
        <v>0.11700233217526577</v>
      </c>
      <c r="E1373" s="19" t="n">
        <v>-1.2138219699501402</v>
      </c>
      <c r="F1373" s="19" t="n">
        <v>-1.1669759133071302</v>
      </c>
      <c r="G1373" s="19" t="n">
        <v>0.0740291879375754</v>
      </c>
      <c r="H1373" s="19" t="n">
        <v>-1.320833875384828</v>
      </c>
      <c r="I1373" s="19" t="n">
        <v>0.15920481813436452</v>
      </c>
      <c r="J1373" s="19" t="n">
        <v>0.06166264159782085</v>
      </c>
      <c r="K1373" s="19" t="n">
        <v>-0.8028590639049913</v>
      </c>
      <c r="L1373" s="19" t="n">
        <v>-0.12203832875866583</v>
      </c>
      <c r="M1373" s="19" t="n">
        <v>0.40451991747794613</v>
      </c>
      <c r="N1373" s="19" t="n">
        <v>0.35303154028581907</v>
      </c>
      <c r="O1373" s="19" t="n">
        <v>0.5355622798875342</v>
      </c>
      <c r="P1373" s="19" t="n">
        <v>0.21683624205534105</v>
      </c>
      <c r="Q1373" s="19" t="n">
        <v>0.2720398971756003</v>
      </c>
    </row>
    <row r="1374">
      <c r="B1374" s="16" t="s">
        <v>98</v>
      </c>
      <c r="C1374" s="21" t="n">
        <v>1.1001969118825992</v>
      </c>
      <c r="D1374" s="21" t="n">
        <v>0.11700233217526577</v>
      </c>
      <c r="E1374" s="21" t="n">
        <v>0.16552117772047387</v>
      </c>
      <c r="F1374" s="21" t="n">
        <v>0.08783689670053667</v>
      </c>
      <c r="G1374" s="21" t="n">
        <v>0.0740291879375754</v>
      </c>
      <c r="H1374" s="21" t="n">
        <v>1.4166456590914995</v>
      </c>
      <c r="I1374" s="21" t="n">
        <v>1.5435945410418814</v>
      </c>
      <c r="J1374" s="21" t="n">
        <v>1.2949154735542365</v>
      </c>
      <c r="K1374" s="21" t="n">
        <v>0.5026028286234497</v>
      </c>
      <c r="L1374" s="21" t="n">
        <v>1.162575658174659</v>
      </c>
      <c r="M1374" s="21" t="n">
        <v>0.40451991747794613</v>
      </c>
      <c r="N1374" s="21" t="n">
        <v>0.35303154028581907</v>
      </c>
      <c r="O1374" s="21" t="n">
        <v>0.5355622798875342</v>
      </c>
      <c r="P1374" s="21" t="n">
        <v>0.21683624205534105</v>
      </c>
      <c r="Q1374" s="21" t="n">
        <v>0.2720398971756003</v>
      </c>
    </row>
    <row r="1375">
      <c r="B1375" s="16" t="s">
        <v>99</v>
      </c>
      <c r="C1375" s="19" t="n">
        <v>1.1001969118825992</v>
      </c>
      <c r="D1375" s="19" t="n">
        <v>1.4935003577666282</v>
      </c>
      <c r="E1375" s="19" t="n">
        <v>1.544864325391088</v>
      </c>
      <c r="F1375" s="19" t="n">
        <v>1.3426497067082037</v>
      </c>
      <c r="G1375" s="19" t="n">
        <v>1.4200144231662202</v>
      </c>
      <c r="H1375" s="19" t="n">
        <v>0.0479058918533357</v>
      </c>
      <c r="I1375" s="19" t="n">
        <v>0.15920481813436452</v>
      </c>
      <c r="J1375" s="19" t="n">
        <v>0.06166264159782085</v>
      </c>
      <c r="K1375" s="19" t="n">
        <v>0.5026028286234497</v>
      </c>
      <c r="L1375" s="19" t="n">
        <v>1.162575658174659</v>
      </c>
      <c r="M1375" s="19" t="n">
        <v>0.40451991747794613</v>
      </c>
      <c r="N1375" s="19" t="n">
        <v>0.35303154028581907</v>
      </c>
      <c r="O1375" s="19" t="n">
        <v>0.5355622798875342</v>
      </c>
      <c r="P1375" s="19" t="n">
        <v>0.21683624205534105</v>
      </c>
      <c r="Q1375" s="19" t="n">
        <v>0.2720398971756003</v>
      </c>
    </row>
    <row r="1376">
      <c r="B1376" s="16" t="s">
        <v>100</v>
      </c>
      <c r="C1376" s="21" t="n">
        <v>-0.38655567174253475</v>
      </c>
      <c r="D1376" s="21" t="n">
        <v>-1.2594956934160966</v>
      </c>
      <c r="E1376" s="21" t="n">
        <v>-1.2138219699501402</v>
      </c>
      <c r="F1376" s="21" t="n">
        <v>-1.1669759133071302</v>
      </c>
      <c r="G1376" s="21" t="n">
        <v>-1.2719560472910694</v>
      </c>
      <c r="H1376" s="21" t="n">
        <v>-1.320833875384828</v>
      </c>
      <c r="I1376" s="21" t="n">
        <v>-1.2251849047731525</v>
      </c>
      <c r="J1376" s="21" t="n">
        <v>-1.171590190358595</v>
      </c>
      <c r="K1376" s="21" t="n">
        <v>-2.1083209564334324</v>
      </c>
      <c r="L1376" s="21" t="n">
        <v>-1.4066523156919908</v>
      </c>
      <c r="M1376" s="21" t="n">
        <v>-0.9438798074485409</v>
      </c>
      <c r="N1376" s="21" t="n">
        <v>-2.3625956926820195</v>
      </c>
      <c r="O1376" s="21" t="n">
        <v>-0.8555085769632041</v>
      </c>
      <c r="P1376" s="21" t="n">
        <v>-2.5810507522071235</v>
      </c>
      <c r="Q1376" s="21" t="n">
        <v>-2.3188162664015453</v>
      </c>
    </row>
    <row r="1377">
      <c r="B1377" s="16" t="s">
        <v>101</v>
      </c>
      <c r="C1377" s="19" t="n">
        <v>-0.38655567174253475</v>
      </c>
      <c r="D1377" s="19" t="n">
        <v>-1.2594956934160966</v>
      </c>
      <c r="E1377" s="19" t="n">
        <v>0.16552117772047387</v>
      </c>
      <c r="F1377" s="19" t="n">
        <v>-1.1669759133071302</v>
      </c>
      <c r="G1377" s="19" t="n">
        <v>-1.2719560472910694</v>
      </c>
      <c r="H1377" s="19" t="n">
        <v>1.4166456590914995</v>
      </c>
      <c r="I1377" s="19" t="n">
        <v>0.15920481813436452</v>
      </c>
      <c r="J1377" s="19" t="n">
        <v>0.06166264159782085</v>
      </c>
      <c r="K1377" s="19" t="n">
        <v>0.5026028286234497</v>
      </c>
      <c r="L1377" s="19" t="n">
        <v>-0.12203832875866583</v>
      </c>
      <c r="M1377" s="19" t="n">
        <v>-0.9438798074485409</v>
      </c>
      <c r="N1377" s="19" t="n">
        <v>0.35303154028581907</v>
      </c>
      <c r="O1377" s="19" t="n">
        <v>-0.8555085769632041</v>
      </c>
      <c r="P1377" s="19" t="n">
        <v>0.21683624205534105</v>
      </c>
      <c r="Q1377" s="19" t="n">
        <v>0.2720398971756003</v>
      </c>
    </row>
    <row r="1378">
      <c r="B1378" s="16" t="s">
        <v>102</v>
      </c>
      <c r="C1378" s="21" t="n">
        <v>-0.38655567174253475</v>
      </c>
      <c r="D1378" s="21" t="n">
        <v>0.11700233217526577</v>
      </c>
      <c r="E1378" s="21" t="n">
        <v>0.16552117772047387</v>
      </c>
      <c r="F1378" s="21" t="n">
        <v>0.08783689670053667</v>
      </c>
      <c r="G1378" s="21" t="n">
        <v>0.0740291879375754</v>
      </c>
      <c r="H1378" s="21" t="n">
        <v>0.0479058918533357</v>
      </c>
      <c r="I1378" s="21" t="n">
        <v>0.15920481813436452</v>
      </c>
      <c r="J1378" s="21" t="n">
        <v>0.06166264159782085</v>
      </c>
      <c r="K1378" s="21" t="n">
        <v>0.5026028286234497</v>
      </c>
      <c r="L1378" s="21" t="n">
        <v>-0.12203832875866583</v>
      </c>
      <c r="M1378" s="21" t="n">
        <v>0.40451991747794613</v>
      </c>
      <c r="N1378" s="21" t="n">
        <v>0.35303154028581907</v>
      </c>
      <c r="O1378" s="21" t="n">
        <v>0.5355622798875342</v>
      </c>
      <c r="P1378" s="21" t="n">
        <v>0.21683624205534105</v>
      </c>
      <c r="Q1378" s="21" t="n">
        <v>0.2720398971756003</v>
      </c>
    </row>
    <row r="1379">
      <c r="B1379" s="16" t="s">
        <v>103</v>
      </c>
      <c r="C1379" s="19" t="n">
        <v>1.1001969118825992</v>
      </c>
      <c r="D1379" s="19" t="n">
        <v>0.11700233217526577</v>
      </c>
      <c r="E1379" s="19" t="n">
        <v>0.16552117772047387</v>
      </c>
      <c r="F1379" s="19" t="n">
        <v>0.08783689670053667</v>
      </c>
      <c r="G1379" s="19" t="n">
        <v>1.4200144231662202</v>
      </c>
      <c r="H1379" s="19" t="n">
        <v>0.0479058918533357</v>
      </c>
      <c r="I1379" s="19" t="n">
        <v>-1.2251849047731525</v>
      </c>
      <c r="J1379" s="19" t="n">
        <v>-1.171590190358595</v>
      </c>
      <c r="K1379" s="19" t="n">
        <v>-0.8028590639049913</v>
      </c>
      <c r="L1379" s="19" t="n">
        <v>-0.12203832875866583</v>
      </c>
      <c r="M1379" s="19" t="n">
        <v>-0.9438798074485409</v>
      </c>
      <c r="N1379" s="19" t="n">
        <v>-1.0047820761981006</v>
      </c>
      <c r="O1379" s="19" t="n">
        <v>-0.8555085769632041</v>
      </c>
      <c r="P1379" s="19" t="n">
        <v>0.21683624205534105</v>
      </c>
      <c r="Q1379" s="19" t="n">
        <v>0.2720398971756003</v>
      </c>
    </row>
    <row r="1380">
      <c r="B1380" s="16" t="s">
        <v>104</v>
      </c>
      <c r="C1380" s="21" t="n">
        <v>1.1001969118825992</v>
      </c>
      <c r="D1380" s="21" t="n">
        <v>1.4935003577666282</v>
      </c>
      <c r="E1380" s="21" t="n">
        <v>1.544864325391088</v>
      </c>
      <c r="F1380" s="21" t="n">
        <v>1.3426497067082037</v>
      </c>
      <c r="G1380" s="21" t="n">
        <v>1.4200144231662202</v>
      </c>
      <c r="H1380" s="21" t="n">
        <v>0.0479058918533357</v>
      </c>
      <c r="I1380" s="21" t="n">
        <v>1.5435945410418814</v>
      </c>
      <c r="J1380" s="21" t="n">
        <v>0.06166264159782085</v>
      </c>
      <c r="K1380" s="21" t="n">
        <v>0.5026028286234497</v>
      </c>
      <c r="L1380" s="21" t="n">
        <v>1.162575658174659</v>
      </c>
      <c r="M1380" s="21" t="n">
        <v>1.752919642404433</v>
      </c>
      <c r="N1380" s="21" t="n">
        <v>1.7108451567697383</v>
      </c>
      <c r="O1380" s="21" t="n">
        <v>0.5355622798875342</v>
      </c>
      <c r="P1380" s="21" t="n">
        <v>1.6157797391865734</v>
      </c>
      <c r="Q1380" s="21" t="n">
        <v>1.5674679789641732</v>
      </c>
    </row>
    <row r="1381">
      <c r="B1381" s="16" t="s">
        <v>105</v>
      </c>
      <c r="C1381" s="19" t="n">
        <v>-0.38655567174253475</v>
      </c>
      <c r="D1381" s="19" t="n">
        <v>0.11700233217526577</v>
      </c>
      <c r="E1381" s="19" t="n">
        <v>-1.2138219699501402</v>
      </c>
      <c r="F1381" s="19" t="n">
        <v>-1.1669759133071302</v>
      </c>
      <c r="G1381" s="19" t="n">
        <v>0.0740291879375754</v>
      </c>
      <c r="H1381" s="19" t="n">
        <v>1.4166456590914995</v>
      </c>
      <c r="I1381" s="19" t="n">
        <v>1.5435945410418814</v>
      </c>
      <c r="J1381" s="19" t="n">
        <v>1.2949154735542365</v>
      </c>
      <c r="K1381" s="19" t="n">
        <v>1.8080647211518908</v>
      </c>
      <c r="L1381" s="19" t="n">
        <v>1.162575658174659</v>
      </c>
      <c r="M1381" s="19" t="n">
        <v>0.40451991747794613</v>
      </c>
      <c r="N1381" s="19" t="n">
        <v>0.35303154028581907</v>
      </c>
      <c r="O1381" s="19" t="n">
        <v>0.5355622798875342</v>
      </c>
      <c r="P1381" s="19" t="n">
        <v>0.21683624205534105</v>
      </c>
      <c r="Q1381" s="19" t="n">
        <v>-1.0233881846129727</v>
      </c>
    </row>
    <row r="1382">
      <c r="B1382" s="16" t="s">
        <v>106</v>
      </c>
      <c r="C1382" s="21" t="n">
        <v>-0.38655567174253475</v>
      </c>
      <c r="D1382" s="21" t="n">
        <v>0.11700233217526577</v>
      </c>
      <c r="E1382" s="21" t="n">
        <v>0.16552117772047387</v>
      </c>
      <c r="F1382" s="21" t="n">
        <v>0.08783689670053667</v>
      </c>
      <c r="G1382" s="21" t="n">
        <v>0.0740291879375754</v>
      </c>
      <c r="H1382" s="21" t="n">
        <v>1.4166456590914995</v>
      </c>
      <c r="I1382" s="21" t="n">
        <v>0.15920481813436452</v>
      </c>
      <c r="J1382" s="21" t="n">
        <v>1.2949154735542365</v>
      </c>
      <c r="K1382" s="21" t="n">
        <v>0.5026028286234497</v>
      </c>
      <c r="L1382" s="21" t="n">
        <v>-0.12203832875866583</v>
      </c>
      <c r="M1382" s="21" t="n">
        <v>0.40451991747794613</v>
      </c>
      <c r="N1382" s="21" t="n">
        <v>0.35303154028581907</v>
      </c>
      <c r="O1382" s="21" t="n">
        <v>0.5355622798875342</v>
      </c>
      <c r="P1382" s="21" t="n">
        <v>0.21683624205534105</v>
      </c>
      <c r="Q1382" s="21" t="n">
        <v>0.2720398971756003</v>
      </c>
    </row>
    <row r="1383">
      <c r="B1383" s="16" t="s">
        <v>107</v>
      </c>
      <c r="C1383" s="19" t="n">
        <v>-0.38655567174253475</v>
      </c>
      <c r="D1383" s="19" t="n">
        <v>0.11700233217526577</v>
      </c>
      <c r="E1383" s="19" t="n">
        <v>0.16552117772047387</v>
      </c>
      <c r="F1383" s="19" t="n">
        <v>0.08783689670053667</v>
      </c>
      <c r="G1383" s="19" t="n">
        <v>0.0740291879375754</v>
      </c>
      <c r="H1383" s="19" t="n">
        <v>-1.320833875384828</v>
      </c>
      <c r="I1383" s="19" t="n">
        <v>-1.2251849047731525</v>
      </c>
      <c r="J1383" s="19" t="n">
        <v>-1.171590190358595</v>
      </c>
      <c r="K1383" s="19" t="n">
        <v>-0.8028590639049913</v>
      </c>
      <c r="L1383" s="19" t="n">
        <v>-0.12203832875866583</v>
      </c>
      <c r="M1383" s="19" t="n">
        <v>-0.9438798074485409</v>
      </c>
      <c r="N1383" s="19" t="n">
        <v>-1.0047820761981006</v>
      </c>
      <c r="O1383" s="19" t="n">
        <v>-0.8555085769632041</v>
      </c>
      <c r="P1383" s="19" t="n">
        <v>0.21683624205534105</v>
      </c>
      <c r="Q1383" s="19" t="n">
        <v>0.2720398971756003</v>
      </c>
    </row>
    <row r="1384">
      <c r="B1384" s="16" t="s">
        <v>108</v>
      </c>
      <c r="C1384" s="21" t="n">
        <v>-0.38655567174253475</v>
      </c>
      <c r="D1384" s="21" t="n">
        <v>-1.2594956934160966</v>
      </c>
      <c r="E1384" s="21" t="n">
        <v>0.16552117772047387</v>
      </c>
      <c r="F1384" s="21" t="n">
        <v>-1.1669759133071302</v>
      </c>
      <c r="G1384" s="21" t="n">
        <v>-1.2719560472910694</v>
      </c>
      <c r="H1384" s="21" t="n">
        <v>0.0479058918533357</v>
      </c>
      <c r="I1384" s="21" t="n">
        <v>0.15920481813436452</v>
      </c>
      <c r="J1384" s="21" t="n">
        <v>0.06166264159782085</v>
      </c>
      <c r="K1384" s="21" t="n">
        <v>0.5026028286234497</v>
      </c>
      <c r="L1384" s="21" t="n">
        <v>-0.12203832875866583</v>
      </c>
      <c r="M1384" s="21" t="n">
        <v>-0.9438798074485409</v>
      </c>
      <c r="N1384" s="21" t="n">
        <v>-1.0047820761981006</v>
      </c>
      <c r="O1384" s="21" t="n">
        <v>-0.8555085769632041</v>
      </c>
      <c r="P1384" s="21" t="n">
        <v>-1.1821072550758915</v>
      </c>
      <c r="Q1384" s="21" t="n">
        <v>-1.0233881846129727</v>
      </c>
    </row>
    <row r="1385">
      <c r="B1385" s="16" t="s">
        <v>109</v>
      </c>
      <c r="C1385" s="19" t="n">
        <v>-0.38655567174253475</v>
      </c>
      <c r="D1385" s="19" t="n">
        <v>0.11700233217526577</v>
      </c>
      <c r="E1385" s="19" t="n">
        <v>0.16552117772047387</v>
      </c>
      <c r="F1385" s="19" t="n">
        <v>0.08783689670053667</v>
      </c>
      <c r="G1385" s="19" t="n">
        <v>0.0740291879375754</v>
      </c>
      <c r="H1385" s="19" t="n">
        <v>0.0479058918533357</v>
      </c>
      <c r="I1385" s="19" t="n">
        <v>0.15920481813436452</v>
      </c>
      <c r="J1385" s="19" t="n">
        <v>0.06166264159782085</v>
      </c>
      <c r="K1385" s="19" t="n">
        <v>0.5026028286234497</v>
      </c>
      <c r="L1385" s="19" t="n">
        <v>1.162575658174659</v>
      </c>
      <c r="M1385" s="19" t="n">
        <v>0.40451991747794613</v>
      </c>
      <c r="N1385" s="19" t="n">
        <v>0.35303154028581907</v>
      </c>
      <c r="O1385" s="19" t="n">
        <v>0.5355622798875342</v>
      </c>
      <c r="P1385" s="19" t="n">
        <v>0.21683624205534105</v>
      </c>
      <c r="Q1385" s="19" t="n">
        <v>0.2720398971756003</v>
      </c>
    </row>
    <row r="1386">
      <c r="B1386" s="16" t="s">
        <v>110</v>
      </c>
      <c r="C1386" s="21" t="n">
        <v>1.1001969118825992</v>
      </c>
      <c r="D1386" s="21" t="n">
        <v>1.4935003577666282</v>
      </c>
      <c r="E1386" s="21" t="n">
        <v>1.544864325391088</v>
      </c>
      <c r="F1386" s="21" t="n">
        <v>1.3426497067082037</v>
      </c>
      <c r="G1386" s="21" t="n">
        <v>1.4200144231662202</v>
      </c>
      <c r="H1386" s="21" t="n">
        <v>1.4166456590914995</v>
      </c>
      <c r="I1386" s="21" t="n">
        <v>1.5435945410418814</v>
      </c>
      <c r="J1386" s="21" t="n">
        <v>1.2949154735542365</v>
      </c>
      <c r="K1386" s="21" t="n">
        <v>0.5026028286234497</v>
      </c>
      <c r="L1386" s="21" t="n">
        <v>1.162575658174659</v>
      </c>
      <c r="M1386" s="21" t="n">
        <v>0.40451991747794613</v>
      </c>
      <c r="N1386" s="21" t="n">
        <v>0.35303154028581907</v>
      </c>
      <c r="O1386" s="21" t="n">
        <v>0.5355622798875342</v>
      </c>
      <c r="P1386" s="21" t="n">
        <v>0.21683624205534105</v>
      </c>
      <c r="Q1386" s="21" t="n">
        <v>0.2720398971756003</v>
      </c>
    </row>
    <row r="1387">
      <c r="B1387" s="16" t="s">
        <v>111</v>
      </c>
      <c r="C1387" s="19" t="n">
        <v>-0.38655567174253475</v>
      </c>
      <c r="D1387" s="19" t="n">
        <v>-1.2594956934160966</v>
      </c>
      <c r="E1387" s="19" t="n">
        <v>-1.2138219699501402</v>
      </c>
      <c r="F1387" s="19" t="n">
        <v>-1.1669759133071302</v>
      </c>
      <c r="G1387" s="19" t="n">
        <v>-1.2719560472910694</v>
      </c>
      <c r="H1387" s="19" t="n">
        <v>0.0479058918533357</v>
      </c>
      <c r="I1387" s="19" t="n">
        <v>0.15920481813436452</v>
      </c>
      <c r="J1387" s="19" t="n">
        <v>0.06166264159782085</v>
      </c>
      <c r="K1387" s="19" t="n">
        <v>-0.8028590639049913</v>
      </c>
      <c r="L1387" s="19" t="n">
        <v>-0.12203832875866583</v>
      </c>
      <c r="M1387" s="19" t="n">
        <v>0.40451991747794613</v>
      </c>
      <c r="N1387" s="19" t="n">
        <v>0.35303154028581907</v>
      </c>
      <c r="O1387" s="19" t="n">
        <v>0.5355622798875342</v>
      </c>
      <c r="P1387" s="19" t="n">
        <v>0.21683624205534105</v>
      </c>
      <c r="Q1387" s="19" t="n">
        <v>1.5674679789641732</v>
      </c>
    </row>
    <row r="1388">
      <c r="B1388" s="16" t="s">
        <v>112</v>
      </c>
      <c r="C1388" s="21" t="n">
        <v>-0.38655567174253475</v>
      </c>
      <c r="D1388" s="21" t="n">
        <v>0.11700233217526577</v>
      </c>
      <c r="E1388" s="21" t="n">
        <v>0.16552117772047387</v>
      </c>
      <c r="F1388" s="21" t="n">
        <v>0.08783689670053667</v>
      </c>
      <c r="G1388" s="21" t="n">
        <v>0.0740291879375754</v>
      </c>
      <c r="H1388" s="21" t="n">
        <v>0.0479058918533357</v>
      </c>
      <c r="I1388" s="21" t="n">
        <v>-1.2251849047731525</v>
      </c>
      <c r="J1388" s="21" t="n">
        <v>-1.171590190358595</v>
      </c>
      <c r="K1388" s="21" t="n">
        <v>0.5026028286234497</v>
      </c>
      <c r="L1388" s="21" t="n">
        <v>-0.12203832875866583</v>
      </c>
      <c r="M1388" s="21" t="n">
        <v>0.40451991747794613</v>
      </c>
      <c r="N1388" s="21" t="n">
        <v>0.35303154028581907</v>
      </c>
      <c r="O1388" s="21" t="n">
        <v>0.5355622798875342</v>
      </c>
      <c r="P1388" s="21" t="n">
        <v>0.21683624205534105</v>
      </c>
      <c r="Q1388" s="21" t="n">
        <v>0.2720398971756003</v>
      </c>
    </row>
    <row r="1389">
      <c r="B1389" s="16" t="s">
        <v>113</v>
      </c>
      <c r="C1389" s="19" t="n">
        <v>-3.360060838992802</v>
      </c>
      <c r="D1389" s="19" t="n">
        <v>-2.6359937190074594</v>
      </c>
      <c r="E1389" s="19" t="n">
        <v>-2.5931651176207544</v>
      </c>
      <c r="F1389" s="19" t="n">
        <v>-2.4217887233147977</v>
      </c>
      <c r="G1389" s="19" t="n">
        <v>-2.617941282519714</v>
      </c>
      <c r="H1389" s="19" t="n">
        <v>-1.320833875384828</v>
      </c>
      <c r="I1389" s="19" t="n">
        <v>-1.2251849047731525</v>
      </c>
      <c r="J1389" s="19" t="n">
        <v>-1.171590190358595</v>
      </c>
      <c r="K1389" s="19" t="n">
        <v>-0.8028590639049913</v>
      </c>
      <c r="L1389" s="19" t="n">
        <v>-1.4066523156919908</v>
      </c>
      <c r="M1389" s="19" t="n">
        <v>-2.292279532375028</v>
      </c>
      <c r="N1389" s="19" t="n">
        <v>-2.3625956926820195</v>
      </c>
      <c r="O1389" s="19" t="n">
        <v>-2.2465794338139427</v>
      </c>
      <c r="P1389" s="19" t="n">
        <v>-2.5810507522071235</v>
      </c>
      <c r="Q1389" s="19" t="n">
        <v>-2.3188162664015453</v>
      </c>
    </row>
    <row r="1390">
      <c r="B1390" s="16" t="s">
        <v>114</v>
      </c>
      <c r="C1390" s="21" t="n">
        <v>-1.8733082553676683</v>
      </c>
      <c r="D1390" s="21" t="n">
        <v>-1.2594956934160966</v>
      </c>
      <c r="E1390" s="21" t="n">
        <v>-1.2138219699501402</v>
      </c>
      <c r="F1390" s="21" t="n">
        <v>-1.1669759133071302</v>
      </c>
      <c r="G1390" s="21" t="n">
        <v>-1.2719560472910694</v>
      </c>
      <c r="H1390" s="21" t="n">
        <v>-1.320833875384828</v>
      </c>
      <c r="I1390" s="21" t="n">
        <v>-1.2251849047731525</v>
      </c>
      <c r="J1390" s="21" t="n">
        <v>-1.171590190358595</v>
      </c>
      <c r="K1390" s="21" t="n">
        <v>-0.8028590639049913</v>
      </c>
      <c r="L1390" s="21" t="n">
        <v>-1.4066523156919908</v>
      </c>
      <c r="M1390" s="21" t="n">
        <v>-0.9438798074485409</v>
      </c>
      <c r="N1390" s="21" t="n">
        <v>-1.0047820761981006</v>
      </c>
      <c r="O1390" s="21" t="n">
        <v>-0.8555085769632041</v>
      </c>
      <c r="P1390" s="21" t="n">
        <v>-1.1821072550758915</v>
      </c>
      <c r="Q1390" s="21" t="n">
        <v>-1.0233881846129727</v>
      </c>
    </row>
    <row r="1391">
      <c r="B1391" s="16" t="s">
        <v>115</v>
      </c>
      <c r="C1391" s="19" t="n">
        <v>1.1001969118825992</v>
      </c>
      <c r="D1391" s="19" t="n">
        <v>0.11700233217526577</v>
      </c>
      <c r="E1391" s="19" t="n">
        <v>0.16552117772047387</v>
      </c>
      <c r="F1391" s="19" t="n">
        <v>0.08783689670053667</v>
      </c>
      <c r="G1391" s="19" t="n">
        <v>0.0740291879375754</v>
      </c>
      <c r="H1391" s="19" t="n">
        <v>0.0479058918533357</v>
      </c>
      <c r="I1391" s="19" t="n">
        <v>0.15920481813436452</v>
      </c>
      <c r="J1391" s="19" t="n">
        <v>1.2949154735542365</v>
      </c>
      <c r="K1391" s="19" t="n">
        <v>0.5026028286234497</v>
      </c>
      <c r="L1391" s="19" t="n">
        <v>1.162575658174659</v>
      </c>
      <c r="M1391" s="19" t="n">
        <v>0.40451991747794613</v>
      </c>
      <c r="N1391" s="19" t="n">
        <v>0.35303154028581907</v>
      </c>
      <c r="O1391" s="19" t="n">
        <v>0.5355622798875342</v>
      </c>
      <c r="P1391" s="19" t="n">
        <v>0.21683624205534105</v>
      </c>
      <c r="Q1391" s="19" t="n">
        <v>0.2720398971756003</v>
      </c>
    </row>
    <row r="1392">
      <c r="B1392" s="16" t="s">
        <v>116</v>
      </c>
      <c r="C1392" s="21" t="n">
        <v>-0.38655567174253475</v>
      </c>
      <c r="D1392" s="21" t="n">
        <v>0.11700233217526577</v>
      </c>
      <c r="E1392" s="21" t="n">
        <v>0.16552117772047387</v>
      </c>
      <c r="F1392" s="21" t="n">
        <v>0.08783689670053667</v>
      </c>
      <c r="G1392" s="21" t="n">
        <v>0.0740291879375754</v>
      </c>
      <c r="H1392" s="21" t="n">
        <v>1.4166456590914995</v>
      </c>
      <c r="I1392" s="21" t="n">
        <v>1.5435945410418814</v>
      </c>
      <c r="J1392" s="21" t="n">
        <v>1.2949154735542365</v>
      </c>
      <c r="K1392" s="21" t="n">
        <v>0.5026028286234497</v>
      </c>
      <c r="L1392" s="21" t="n">
        <v>1.162575658174659</v>
      </c>
      <c r="M1392" s="21" t="n">
        <v>0.40451991747794613</v>
      </c>
      <c r="N1392" s="21" t="n">
        <v>0.35303154028581907</v>
      </c>
      <c r="O1392" s="21" t="n">
        <v>0.5355622798875342</v>
      </c>
      <c r="P1392" s="21" t="n">
        <v>1.6157797391865734</v>
      </c>
      <c r="Q1392" s="21" t="n">
        <v>0.2720398971756003</v>
      </c>
    </row>
    <row r="1393">
      <c r="B1393" s="16" t="s">
        <v>117</v>
      </c>
      <c r="C1393" s="19" t="n">
        <v>1.1001969118825992</v>
      </c>
      <c r="D1393" s="19" t="n">
        <v>1.4935003577666282</v>
      </c>
      <c r="E1393" s="19" t="n">
        <v>0.16552117772047387</v>
      </c>
      <c r="F1393" s="19" t="n">
        <v>0.08783689670053667</v>
      </c>
      <c r="G1393" s="19" t="n">
        <v>0.0740291879375754</v>
      </c>
      <c r="H1393" s="19" t="n">
        <v>0.0479058918533357</v>
      </c>
      <c r="I1393" s="19" t="n">
        <v>0.15920481813436452</v>
      </c>
      <c r="J1393" s="19" t="n">
        <v>0.06166264159782085</v>
      </c>
      <c r="K1393" s="19" t="n">
        <v>0.5026028286234497</v>
      </c>
      <c r="L1393" s="19" t="n">
        <v>-0.12203832875866583</v>
      </c>
      <c r="M1393" s="19" t="n">
        <v>0.40451991747794613</v>
      </c>
      <c r="N1393" s="19" t="n">
        <v>0.35303154028581907</v>
      </c>
      <c r="O1393" s="19" t="n">
        <v>1.926633136738273</v>
      </c>
      <c r="P1393" s="19" t="n">
        <v>0.21683624205534105</v>
      </c>
      <c r="Q1393" s="19" t="n">
        <v>0.2720398971756003</v>
      </c>
    </row>
    <row r="1394">
      <c r="B1394" s="16" t="s">
        <v>118</v>
      </c>
      <c r="C1394" s="21" t="n">
        <v>-0.38655567174253475</v>
      </c>
      <c r="D1394" s="21" t="n">
        <v>0.11700233217526577</v>
      </c>
      <c r="E1394" s="21" t="n">
        <v>0.16552117772047387</v>
      </c>
      <c r="F1394" s="21" t="n">
        <v>0.08783689670053667</v>
      </c>
      <c r="G1394" s="21" t="n">
        <v>0.0740291879375754</v>
      </c>
      <c r="H1394" s="21" t="n">
        <v>1.4166456590914995</v>
      </c>
      <c r="I1394" s="21" t="n">
        <v>1.5435945410418814</v>
      </c>
      <c r="J1394" s="21" t="n">
        <v>1.2949154735542365</v>
      </c>
      <c r="K1394" s="21" t="n">
        <v>0.5026028286234497</v>
      </c>
      <c r="L1394" s="21" t="n">
        <v>1.162575658174659</v>
      </c>
      <c r="M1394" s="21" t="n">
        <v>0.40451991747794613</v>
      </c>
      <c r="N1394" s="21" t="n">
        <v>0.35303154028581907</v>
      </c>
      <c r="O1394" s="21" t="n">
        <v>0.5355622798875342</v>
      </c>
      <c r="P1394" s="21" t="n">
        <v>0.21683624205534105</v>
      </c>
      <c r="Q1394" s="21" t="n">
        <v>0.2720398971756003</v>
      </c>
    </row>
    <row r="1395">
      <c r="B1395" s="16" t="s">
        <v>119</v>
      </c>
      <c r="C1395" s="19" t="n">
        <v>-0.38655567174253475</v>
      </c>
      <c r="D1395" s="19" t="n">
        <v>0.11700233217526577</v>
      </c>
      <c r="E1395" s="19" t="n">
        <v>0.16552117772047387</v>
      </c>
      <c r="F1395" s="19" t="n">
        <v>0.08783689670053667</v>
      </c>
      <c r="G1395" s="19" t="n">
        <v>0.0740291879375754</v>
      </c>
      <c r="H1395" s="19" t="n">
        <v>0.0479058918533357</v>
      </c>
      <c r="I1395" s="19" t="n">
        <v>0.15920481813436452</v>
      </c>
      <c r="J1395" s="19" t="n">
        <v>0.06166264159782085</v>
      </c>
      <c r="K1395" s="19" t="n">
        <v>0.5026028286234497</v>
      </c>
      <c r="L1395" s="19" t="n">
        <v>-0.12203832875866583</v>
      </c>
      <c r="M1395" s="19" t="n">
        <v>0.40451991747794613</v>
      </c>
      <c r="N1395" s="19" t="n">
        <v>0.35303154028581907</v>
      </c>
      <c r="O1395" s="19" t="n">
        <v>0.5355622798875342</v>
      </c>
      <c r="P1395" s="19" t="n">
        <v>0.21683624205534105</v>
      </c>
      <c r="Q1395" s="19" t="n">
        <v>0.2720398971756003</v>
      </c>
    </row>
    <row r="1396">
      <c r="B1396" s="16" t="s">
        <v>120</v>
      </c>
      <c r="C1396" s="21" t="n">
        <v>-0.38655567174253475</v>
      </c>
      <c r="D1396" s="21" t="n">
        <v>0.11700233217526577</v>
      </c>
      <c r="E1396" s="21" t="n">
        <v>0.16552117772047387</v>
      </c>
      <c r="F1396" s="21" t="n">
        <v>0.08783689670053667</v>
      </c>
      <c r="G1396" s="21" t="n">
        <v>0.0740291879375754</v>
      </c>
      <c r="H1396" s="21" t="n">
        <v>0.0479058918533357</v>
      </c>
      <c r="I1396" s="21" t="n">
        <v>0.15920481813436452</v>
      </c>
      <c r="J1396" s="21" t="n">
        <v>-1.171590190358595</v>
      </c>
      <c r="K1396" s="21" t="n">
        <v>-0.8028590639049913</v>
      </c>
      <c r="L1396" s="21" t="n">
        <v>-0.12203832875866583</v>
      </c>
      <c r="M1396" s="21" t="n">
        <v>-0.9438798074485409</v>
      </c>
      <c r="N1396" s="21" t="n">
        <v>-1.0047820761981006</v>
      </c>
      <c r="O1396" s="21" t="n">
        <v>-0.8555085769632041</v>
      </c>
      <c r="P1396" s="21" t="n">
        <v>-1.1821072550758915</v>
      </c>
      <c r="Q1396" s="21" t="n">
        <v>-1.0233881846129727</v>
      </c>
    </row>
    <row r="1397">
      <c r="B1397" s="16" t="s">
        <v>121</v>
      </c>
      <c r="C1397" s="19" t="n">
        <v>1.1001969118825992</v>
      </c>
      <c r="D1397" s="19" t="n">
        <v>1.4935003577666282</v>
      </c>
      <c r="E1397" s="19" t="n">
        <v>1.544864325391088</v>
      </c>
      <c r="F1397" s="19" t="n">
        <v>1.3426497067082037</v>
      </c>
      <c r="G1397" s="19" t="n">
        <v>1.4200144231662202</v>
      </c>
      <c r="H1397" s="19" t="n">
        <v>0.0479058918533357</v>
      </c>
      <c r="I1397" s="19" t="n">
        <v>0.15920481813436452</v>
      </c>
      <c r="J1397" s="19" t="n">
        <v>0.06166264159782085</v>
      </c>
      <c r="K1397" s="19" t="n">
        <v>0.5026028286234497</v>
      </c>
      <c r="L1397" s="19" t="n">
        <v>1.162575658174659</v>
      </c>
      <c r="M1397" s="19" t="n">
        <v>0.40451991747794613</v>
      </c>
      <c r="N1397" s="19" t="n">
        <v>0.35303154028581907</v>
      </c>
      <c r="O1397" s="19" t="n">
        <v>0.5355622798875342</v>
      </c>
      <c r="P1397" s="19" t="n">
        <v>0.21683624205534105</v>
      </c>
      <c r="Q1397" s="19" t="n">
        <v>0.2720398971756003</v>
      </c>
    </row>
    <row r="1398">
      <c r="B1398" s="16" t="s">
        <v>122</v>
      </c>
      <c r="C1398" s="21" t="n">
        <v>-0.38655567174253475</v>
      </c>
      <c r="D1398" s="21" t="n">
        <v>0.11700233217526577</v>
      </c>
      <c r="E1398" s="21" t="n">
        <v>0.16552117772047387</v>
      </c>
      <c r="F1398" s="21" t="n">
        <v>0.08783689670053667</v>
      </c>
      <c r="G1398" s="21" t="n">
        <v>0.0740291879375754</v>
      </c>
      <c r="H1398" s="21" t="n">
        <v>1.4166456590914995</v>
      </c>
      <c r="I1398" s="21" t="n">
        <v>1.5435945410418814</v>
      </c>
      <c r="J1398" s="21" t="n">
        <v>1.2949154735542365</v>
      </c>
      <c r="K1398" s="21" t="n">
        <v>1.8080647211518908</v>
      </c>
      <c r="L1398" s="21" t="n">
        <v>1.162575658174659</v>
      </c>
      <c r="M1398" s="21" t="n">
        <v>-0.9438798074485409</v>
      </c>
      <c r="N1398" s="21" t="n">
        <v>-1.0047820761981006</v>
      </c>
      <c r="O1398" s="21" t="n">
        <v>-0.8555085769632041</v>
      </c>
      <c r="P1398" s="21" t="n">
        <v>-1.1821072550758915</v>
      </c>
      <c r="Q1398" s="21" t="n">
        <v>-1.0233881846129727</v>
      </c>
    </row>
    <row r="1399">
      <c r="B1399" s="16" t="s">
        <v>123</v>
      </c>
      <c r="C1399" s="19" t="n">
        <v>1.1001969118825992</v>
      </c>
      <c r="D1399" s="19" t="n">
        <v>0.11700233217526577</v>
      </c>
      <c r="E1399" s="19" t="n">
        <v>0.16552117772047387</v>
      </c>
      <c r="F1399" s="19" t="n">
        <v>0.08783689670053667</v>
      </c>
      <c r="G1399" s="19" t="n">
        <v>0.0740291879375754</v>
      </c>
      <c r="H1399" s="19" t="n">
        <v>0.0479058918533357</v>
      </c>
      <c r="I1399" s="19" t="n">
        <v>0.15920481813436452</v>
      </c>
      <c r="J1399" s="19" t="n">
        <v>0.06166264159782085</v>
      </c>
      <c r="K1399" s="19" t="n">
        <v>-0.8028590639049913</v>
      </c>
      <c r="L1399" s="19" t="n">
        <v>-0.12203832875866583</v>
      </c>
      <c r="M1399" s="19" t="n">
        <v>-0.9438798074485409</v>
      </c>
      <c r="N1399" s="19" t="n">
        <v>-1.0047820761981006</v>
      </c>
      <c r="O1399" s="19" t="n">
        <v>-0.8555085769632041</v>
      </c>
      <c r="P1399" s="19" t="n">
        <v>0.21683624205534105</v>
      </c>
      <c r="Q1399" s="19" t="n">
        <v>-1.0233881846129727</v>
      </c>
    </row>
    <row r="1400">
      <c r="B1400" s="16" t="s">
        <v>124</v>
      </c>
      <c r="C1400" s="21" t="n">
        <v>1.1001969118825992</v>
      </c>
      <c r="D1400" s="21" t="n">
        <v>1.4935003577666282</v>
      </c>
      <c r="E1400" s="21" t="n">
        <v>1.544864325391088</v>
      </c>
      <c r="F1400" s="21" t="n">
        <v>1.3426497067082037</v>
      </c>
      <c r="G1400" s="21" t="n">
        <v>0.0740291879375754</v>
      </c>
      <c r="H1400" s="21" t="n">
        <v>1.4166456590914995</v>
      </c>
      <c r="I1400" s="21" t="n">
        <v>1.5435945410418814</v>
      </c>
      <c r="J1400" s="21" t="n">
        <v>1.2949154735542365</v>
      </c>
      <c r="K1400" s="21" t="n">
        <v>1.8080647211518908</v>
      </c>
      <c r="L1400" s="21" t="n">
        <v>1.162575658174659</v>
      </c>
      <c r="M1400" s="21" t="n">
        <v>1.752919642404433</v>
      </c>
      <c r="N1400" s="21" t="n">
        <v>1.7108451567697383</v>
      </c>
      <c r="O1400" s="21" t="n">
        <v>1.926633136738273</v>
      </c>
      <c r="P1400" s="21" t="n">
        <v>1.6157797391865734</v>
      </c>
      <c r="Q1400" s="21" t="n">
        <v>1.5674679789641732</v>
      </c>
    </row>
    <row r="1401">
      <c r="B1401" s="16" t="s">
        <v>125</v>
      </c>
      <c r="C1401" s="19" t="n">
        <v>-1.8733082553676683</v>
      </c>
      <c r="D1401" s="19" t="n">
        <v>-2.6359937190074594</v>
      </c>
      <c r="E1401" s="19" t="n">
        <v>-2.5931651176207544</v>
      </c>
      <c r="F1401" s="19" t="n">
        <v>-2.4217887233147977</v>
      </c>
      <c r="G1401" s="19" t="n">
        <v>-2.617941282519714</v>
      </c>
      <c r="H1401" s="19" t="n">
        <v>-2.6895736426229924</v>
      </c>
      <c r="I1401" s="19" t="n">
        <v>-2.6095746276806695</v>
      </c>
      <c r="J1401" s="19" t="n">
        <v>-2.404843022315011</v>
      </c>
      <c r="K1401" s="19" t="n">
        <v>-2.1083209564334324</v>
      </c>
      <c r="L1401" s="19" t="n">
        <v>-2.691266302625315</v>
      </c>
      <c r="M1401" s="19" t="n">
        <v>-0.9438798074485409</v>
      </c>
      <c r="N1401" s="19" t="n">
        <v>-1.0047820761981006</v>
      </c>
      <c r="O1401" s="19" t="n">
        <v>-0.8555085769632041</v>
      </c>
      <c r="P1401" s="19" t="n">
        <v>-1.1821072550758915</v>
      </c>
      <c r="Q1401" s="19" t="n">
        <v>-1.0233881846129727</v>
      </c>
    </row>
    <row r="1402">
      <c r="B1402" s="16" t="s">
        <v>126</v>
      </c>
      <c r="C1402" s="21" t="n">
        <v>1.1001969118825992</v>
      </c>
      <c r="D1402" s="21" t="n">
        <v>1.4935003577666282</v>
      </c>
      <c r="E1402" s="21" t="n">
        <v>0.16552117772047387</v>
      </c>
      <c r="F1402" s="21" t="n">
        <v>0.08783689670053667</v>
      </c>
      <c r="G1402" s="21" t="n">
        <v>1.4200144231662202</v>
      </c>
      <c r="H1402" s="21" t="n">
        <v>0.0479058918533357</v>
      </c>
      <c r="I1402" s="21" t="n">
        <v>1.5435945410418814</v>
      </c>
      <c r="J1402" s="21" t="n">
        <v>1.2949154735542365</v>
      </c>
      <c r="K1402" s="21" t="n">
        <v>0.5026028286234497</v>
      </c>
      <c r="L1402" s="21" t="n">
        <v>1.162575658174659</v>
      </c>
      <c r="M1402" s="21" t="n">
        <v>0.40451991747794613</v>
      </c>
      <c r="N1402" s="21" t="n">
        <v>0.35303154028581907</v>
      </c>
      <c r="O1402" s="21" t="n">
        <v>0.5355622798875342</v>
      </c>
      <c r="P1402" s="21" t="n">
        <v>1.6157797391865734</v>
      </c>
      <c r="Q1402" s="21" t="n">
        <v>0.2720398971756003</v>
      </c>
    </row>
    <row r="1403">
      <c r="B1403" s="16" t="s">
        <v>127</v>
      </c>
      <c r="C1403" s="19" t="n">
        <v>1.1001969118825992</v>
      </c>
      <c r="D1403" s="19" t="n">
        <v>0.11700233217526577</v>
      </c>
      <c r="E1403" s="19" t="n">
        <v>0.16552117772047387</v>
      </c>
      <c r="F1403" s="19" t="n">
        <v>0.08783689670053667</v>
      </c>
      <c r="G1403" s="19" t="n">
        <v>0.0740291879375754</v>
      </c>
      <c r="H1403" s="19" t="n">
        <v>0.0479058918533357</v>
      </c>
      <c r="I1403" s="19" t="n">
        <v>0.15920481813436452</v>
      </c>
      <c r="J1403" s="19" t="n">
        <v>0.06166264159782085</v>
      </c>
      <c r="K1403" s="19" t="n">
        <v>0.5026028286234497</v>
      </c>
      <c r="L1403" s="19" t="n">
        <v>-0.12203832875866583</v>
      </c>
      <c r="M1403" s="19" t="n">
        <v>0.40451991747794613</v>
      </c>
      <c r="N1403" s="19" t="n">
        <v>0.35303154028581907</v>
      </c>
      <c r="O1403" s="19" t="n">
        <v>0.5355622798875342</v>
      </c>
      <c r="P1403" s="19" t="n">
        <v>0.21683624205534105</v>
      </c>
      <c r="Q1403" s="19" t="n">
        <v>0.2720398971756003</v>
      </c>
    </row>
    <row r="1404">
      <c r="B1404" s="16" t="s">
        <v>128</v>
      </c>
      <c r="C1404" s="21" t="n">
        <v>-0.38655567174253475</v>
      </c>
      <c r="D1404" s="21" t="n">
        <v>-1.2594956934160966</v>
      </c>
      <c r="E1404" s="21" t="n">
        <v>0.16552117772047387</v>
      </c>
      <c r="F1404" s="21" t="n">
        <v>-1.1669759133071302</v>
      </c>
      <c r="G1404" s="21" t="n">
        <v>0.0740291879375754</v>
      </c>
      <c r="H1404" s="21" t="n">
        <v>0.0479058918533357</v>
      </c>
      <c r="I1404" s="21" t="n">
        <v>0.15920481813436452</v>
      </c>
      <c r="J1404" s="21" t="n">
        <v>0.06166264159782085</v>
      </c>
      <c r="K1404" s="21" t="n">
        <v>0.5026028286234497</v>
      </c>
      <c r="L1404" s="21" t="n">
        <v>-0.12203832875866583</v>
      </c>
      <c r="M1404" s="21" t="n">
        <v>-0.9438798074485409</v>
      </c>
      <c r="N1404" s="21" t="n">
        <v>0.35303154028581907</v>
      </c>
      <c r="O1404" s="21" t="n">
        <v>0.5355622798875342</v>
      </c>
      <c r="P1404" s="21" t="n">
        <v>0.21683624205534105</v>
      </c>
      <c r="Q1404" s="21" t="n">
        <v>-1.0233881846129727</v>
      </c>
    </row>
    <row r="1405">
      <c r="B1405" s="16" t="s">
        <v>129</v>
      </c>
      <c r="C1405" s="19" t="n">
        <v>-0.38655567174253475</v>
      </c>
      <c r="D1405" s="19" t="n">
        <v>0.11700233217526577</v>
      </c>
      <c r="E1405" s="19" t="n">
        <v>0.16552117772047387</v>
      </c>
      <c r="F1405" s="19" t="n">
        <v>0.08783689670053667</v>
      </c>
      <c r="G1405" s="19" t="n">
        <v>0.0740291879375754</v>
      </c>
      <c r="H1405" s="19" t="n">
        <v>0.0479058918533357</v>
      </c>
      <c r="I1405" s="19" t="n">
        <v>0.15920481813436452</v>
      </c>
      <c r="J1405" s="19" t="n">
        <v>0.06166264159782085</v>
      </c>
      <c r="K1405" s="19" t="n">
        <v>0.5026028286234497</v>
      </c>
      <c r="L1405" s="19" t="n">
        <v>-0.12203832875866583</v>
      </c>
      <c r="M1405" s="19" t="n">
        <v>1.752919642404433</v>
      </c>
      <c r="N1405" s="19" t="n">
        <v>1.7108451567697383</v>
      </c>
      <c r="O1405" s="19" t="n">
        <v>1.926633136738273</v>
      </c>
      <c r="P1405" s="19" t="n">
        <v>1.6157797391865734</v>
      </c>
      <c r="Q1405" s="19" t="n">
        <v>2.8628960607527456</v>
      </c>
    </row>
    <row r="1406">
      <c r="B1406" s="16" t="s">
        <v>130</v>
      </c>
      <c r="C1406" s="21" t="n">
        <v>-1.8733082553676683</v>
      </c>
      <c r="D1406" s="21" t="n">
        <v>-1.2594956934160966</v>
      </c>
      <c r="E1406" s="21" t="n">
        <v>-1.2138219699501402</v>
      </c>
      <c r="F1406" s="21" t="n">
        <v>-1.1669759133071302</v>
      </c>
      <c r="G1406" s="21" t="n">
        <v>-1.2719560472910694</v>
      </c>
      <c r="H1406" s="21" t="n">
        <v>-1.320833875384828</v>
      </c>
      <c r="I1406" s="21" t="n">
        <v>-1.2251849047731525</v>
      </c>
      <c r="J1406" s="21" t="n">
        <v>-2.404843022315011</v>
      </c>
      <c r="K1406" s="21" t="n">
        <v>-2.1083209564334324</v>
      </c>
      <c r="L1406" s="21" t="n">
        <v>-1.4066523156919908</v>
      </c>
      <c r="M1406" s="21" t="n">
        <v>-0.9438798074485409</v>
      </c>
      <c r="N1406" s="21" t="n">
        <v>-1.0047820761981006</v>
      </c>
      <c r="O1406" s="21" t="n">
        <v>-0.8555085769632041</v>
      </c>
      <c r="P1406" s="21" t="n">
        <v>-1.1821072550758915</v>
      </c>
      <c r="Q1406" s="21" t="n">
        <v>-1.0233881846129727</v>
      </c>
    </row>
    <row r="1407">
      <c r="B1407" s="16" t="s">
        <v>131</v>
      </c>
      <c r="C1407" s="19" t="n">
        <v>-0.38655567174253475</v>
      </c>
      <c r="D1407" s="19" t="n">
        <v>0.11700233217526577</v>
      </c>
      <c r="E1407" s="19" t="n">
        <v>0.16552117772047387</v>
      </c>
      <c r="F1407" s="19" t="n">
        <v>0.08783689670053667</v>
      </c>
      <c r="G1407" s="19" t="n">
        <v>0.0740291879375754</v>
      </c>
      <c r="H1407" s="19" t="n">
        <v>0.0479058918533357</v>
      </c>
      <c r="I1407" s="19" t="n">
        <v>0.15920481813436452</v>
      </c>
      <c r="J1407" s="19" t="n">
        <v>0.06166264159782085</v>
      </c>
      <c r="K1407" s="19" t="n">
        <v>0.5026028286234497</v>
      </c>
      <c r="L1407" s="19" t="n">
        <v>-0.12203832875866583</v>
      </c>
      <c r="M1407" s="19" t="n">
        <v>0.40451991747794613</v>
      </c>
      <c r="N1407" s="19" t="n">
        <v>-1.0047820761981006</v>
      </c>
      <c r="O1407" s="19" t="n">
        <v>0.5355622798875342</v>
      </c>
      <c r="P1407" s="19" t="n">
        <v>0.21683624205534105</v>
      </c>
      <c r="Q1407" s="19" t="n">
        <v>0.2720398971756003</v>
      </c>
    </row>
    <row r="1408">
      <c r="B1408" s="16" t="s">
        <v>132</v>
      </c>
      <c r="C1408" s="21" t="n">
        <v>1.1001969118825992</v>
      </c>
      <c r="D1408" s="21" t="n">
        <v>1.4935003577666282</v>
      </c>
      <c r="E1408" s="21" t="n">
        <v>0.16552117772047387</v>
      </c>
      <c r="F1408" s="21" t="n">
        <v>0.08783689670053667</v>
      </c>
      <c r="G1408" s="21" t="n">
        <v>1.4200144231662202</v>
      </c>
      <c r="H1408" s="21" t="n">
        <v>0.0479058918533357</v>
      </c>
      <c r="I1408" s="21" t="n">
        <v>0.15920481813436452</v>
      </c>
      <c r="J1408" s="21" t="n">
        <v>0.06166264159782085</v>
      </c>
      <c r="K1408" s="21" t="n">
        <v>0.5026028286234497</v>
      </c>
      <c r="L1408" s="21" t="n">
        <v>-0.12203832875866583</v>
      </c>
      <c r="M1408" s="21" t="n">
        <v>0.40451991747794613</v>
      </c>
      <c r="N1408" s="21" t="n">
        <v>-1.0047820761981006</v>
      </c>
      <c r="O1408" s="21" t="n">
        <v>0.5355622798875342</v>
      </c>
      <c r="P1408" s="21" t="n">
        <v>0.21683624205534105</v>
      </c>
      <c r="Q1408" s="21" t="n">
        <v>-1.0233881846129727</v>
      </c>
    </row>
    <row r="1409">
      <c r="B1409" s="16" t="s">
        <v>133</v>
      </c>
      <c r="C1409" s="19" t="n">
        <v>1.1001969118825992</v>
      </c>
      <c r="D1409" s="19" t="n">
        <v>1.4935003577666282</v>
      </c>
      <c r="E1409" s="19" t="n">
        <v>1.544864325391088</v>
      </c>
      <c r="F1409" s="19" t="n">
        <v>2.5974625167158707</v>
      </c>
      <c r="G1409" s="19" t="n">
        <v>2.7659996583948647</v>
      </c>
      <c r="H1409" s="19" t="n">
        <v>1.4166456590914995</v>
      </c>
      <c r="I1409" s="19" t="n">
        <v>1.5435945410418814</v>
      </c>
      <c r="J1409" s="19" t="n">
        <v>1.2949154735542365</v>
      </c>
      <c r="K1409" s="19" t="n">
        <v>1.8080647211518908</v>
      </c>
      <c r="L1409" s="19" t="n">
        <v>2.447189645107984</v>
      </c>
      <c r="M1409" s="19" t="n">
        <v>0.40451991747794613</v>
      </c>
      <c r="N1409" s="19" t="n">
        <v>0.35303154028581907</v>
      </c>
      <c r="O1409" s="19" t="n">
        <v>0.5355622798875342</v>
      </c>
      <c r="P1409" s="19" t="n">
        <v>0.21683624205534105</v>
      </c>
      <c r="Q1409" s="19" t="n">
        <v>0.2720398971756003</v>
      </c>
    </row>
    <row r="1410">
      <c r="B1410" s="16" t="s">
        <v>134</v>
      </c>
      <c r="C1410" s="21" t="n">
        <v>-0.38655567174253475</v>
      </c>
      <c r="D1410" s="21" t="n">
        <v>-1.2594956934160966</v>
      </c>
      <c r="E1410" s="21" t="n">
        <v>-1.2138219699501402</v>
      </c>
      <c r="F1410" s="21" t="n">
        <v>-1.1669759133071302</v>
      </c>
      <c r="G1410" s="21" t="n">
        <v>-1.2719560472910694</v>
      </c>
      <c r="H1410" s="21" t="n">
        <v>0.0479058918533357</v>
      </c>
      <c r="I1410" s="21" t="n">
        <v>0.15920481813436452</v>
      </c>
      <c r="J1410" s="21" t="n">
        <v>0.06166264159782085</v>
      </c>
      <c r="K1410" s="21" t="n">
        <v>-0.8028590639049913</v>
      </c>
      <c r="L1410" s="21" t="n">
        <v>-0.12203832875866583</v>
      </c>
      <c r="M1410" s="21" t="n">
        <v>-0.9438798074485409</v>
      </c>
      <c r="N1410" s="21" t="n">
        <v>-1.0047820761981006</v>
      </c>
      <c r="O1410" s="21" t="n">
        <v>-0.8555085769632041</v>
      </c>
      <c r="P1410" s="21" t="n">
        <v>0.21683624205534105</v>
      </c>
      <c r="Q1410" s="21" t="n">
        <v>-1.0233881846129727</v>
      </c>
    </row>
    <row r="1411">
      <c r="B1411" s="16" t="s">
        <v>135</v>
      </c>
      <c r="C1411" s="19" t="n">
        <v>1.1001969118825992</v>
      </c>
      <c r="D1411" s="19" t="n">
        <v>0.11700233217526577</v>
      </c>
      <c r="E1411" s="19" t="n">
        <v>0.16552117772047387</v>
      </c>
      <c r="F1411" s="19" t="n">
        <v>0.08783689670053667</v>
      </c>
      <c r="G1411" s="19" t="n">
        <v>0.0740291879375754</v>
      </c>
      <c r="H1411" s="19" t="n">
        <v>-1.320833875384828</v>
      </c>
      <c r="I1411" s="19" t="n">
        <v>-1.2251849047731525</v>
      </c>
      <c r="J1411" s="19" t="n">
        <v>-1.171590190358595</v>
      </c>
      <c r="K1411" s="19" t="n">
        <v>-0.8028590639049913</v>
      </c>
      <c r="L1411" s="19" t="n">
        <v>-0.12203832875866583</v>
      </c>
      <c r="M1411" s="19" t="n">
        <v>0.40451991747794613</v>
      </c>
      <c r="N1411" s="19" t="n">
        <v>-1.0047820761981006</v>
      </c>
      <c r="O1411" s="19" t="n">
        <v>-0.8555085769632041</v>
      </c>
      <c r="P1411" s="19" t="n">
        <v>-1.1821072550758915</v>
      </c>
      <c r="Q1411" s="19" t="n">
        <v>-1.0233881846129727</v>
      </c>
    </row>
    <row r="1412">
      <c r="B1412" s="16" t="s">
        <v>136</v>
      </c>
      <c r="C1412" s="21" t="n">
        <v>-1.8733082553676683</v>
      </c>
      <c r="D1412" s="21" t="n">
        <v>-1.2594956934160966</v>
      </c>
      <c r="E1412" s="21" t="n">
        <v>-1.2138219699501402</v>
      </c>
      <c r="F1412" s="21" t="n">
        <v>-1.1669759133071302</v>
      </c>
      <c r="G1412" s="21" t="n">
        <v>-1.2719560472910694</v>
      </c>
      <c r="H1412" s="21" t="n">
        <v>0.0479058918533357</v>
      </c>
      <c r="I1412" s="21" t="n">
        <v>0.15920481813436452</v>
      </c>
      <c r="J1412" s="21" t="n">
        <v>0.06166264159782085</v>
      </c>
      <c r="K1412" s="21" t="n">
        <v>-0.8028590639049913</v>
      </c>
      <c r="L1412" s="21" t="n">
        <v>-0.12203832875866583</v>
      </c>
      <c r="M1412" s="21" t="n">
        <v>-2.292279532375028</v>
      </c>
      <c r="N1412" s="21" t="n">
        <v>-2.3625956926820195</v>
      </c>
      <c r="O1412" s="21" t="n">
        <v>-2.2465794338139427</v>
      </c>
      <c r="P1412" s="21" t="n">
        <v>-1.1821072550758915</v>
      </c>
      <c r="Q1412" s="21" t="n">
        <v>-2.3188162664015453</v>
      </c>
    </row>
    <row r="1413">
      <c r="B1413" s="16" t="s">
        <v>137</v>
      </c>
      <c r="C1413" s="19" t="n">
        <v>-0.38655567174253475</v>
      </c>
      <c r="D1413" s="19" t="n">
        <v>0.11700233217526577</v>
      </c>
      <c r="E1413" s="19" t="n">
        <v>0.16552117772047387</v>
      </c>
      <c r="F1413" s="19" t="n">
        <v>0.08783689670053667</v>
      </c>
      <c r="G1413" s="19" t="n">
        <v>0.0740291879375754</v>
      </c>
      <c r="H1413" s="19" t="n">
        <v>1.4166456590914995</v>
      </c>
      <c r="I1413" s="19" t="n">
        <v>1.5435945410418814</v>
      </c>
      <c r="J1413" s="19" t="n">
        <v>1.2949154735542365</v>
      </c>
      <c r="K1413" s="19" t="n">
        <v>0.5026028286234497</v>
      </c>
      <c r="L1413" s="19" t="n">
        <v>1.162575658174659</v>
      </c>
      <c r="M1413" s="19" t="n">
        <v>0.40451991747794613</v>
      </c>
      <c r="N1413" s="19" t="n">
        <v>0.35303154028581907</v>
      </c>
      <c r="O1413" s="19" t="n">
        <v>0.5355622798875342</v>
      </c>
      <c r="P1413" s="19" t="n">
        <v>0.21683624205534105</v>
      </c>
      <c r="Q1413" s="19" t="n">
        <v>0.2720398971756003</v>
      </c>
    </row>
    <row r="1414">
      <c r="B1414" s="16" t="s">
        <v>138</v>
      </c>
      <c r="C1414" s="21" t="n">
        <v>1.1001969118825992</v>
      </c>
      <c r="D1414" s="21" t="n">
        <v>0.11700233217526577</v>
      </c>
      <c r="E1414" s="21" t="n">
        <v>0.16552117772047387</v>
      </c>
      <c r="F1414" s="21" t="n">
        <v>0.08783689670053667</v>
      </c>
      <c r="G1414" s="21" t="n">
        <v>0.0740291879375754</v>
      </c>
      <c r="H1414" s="21" t="n">
        <v>0.0479058918533357</v>
      </c>
      <c r="I1414" s="21" t="n">
        <v>0.15920481813436452</v>
      </c>
      <c r="J1414" s="21" t="n">
        <v>0.06166264159782085</v>
      </c>
      <c r="K1414" s="21" t="n">
        <v>0.5026028286234497</v>
      </c>
      <c r="L1414" s="21" t="n">
        <v>-0.12203832875866583</v>
      </c>
      <c r="M1414" s="21" t="n">
        <v>-0.9438798074485409</v>
      </c>
      <c r="N1414" s="21" t="n">
        <v>0.35303154028581907</v>
      </c>
      <c r="O1414" s="21" t="n">
        <v>0.5355622798875342</v>
      </c>
      <c r="P1414" s="21" t="n">
        <v>0.21683624205534105</v>
      </c>
      <c r="Q1414" s="21" t="n">
        <v>0.2720398971756003</v>
      </c>
    </row>
    <row r="1415">
      <c r="B1415" s="16" t="s">
        <v>139</v>
      </c>
      <c r="C1415" s="19" t="n">
        <v>-0.38655567174253475</v>
      </c>
      <c r="D1415" s="19" t="n">
        <v>0.11700233217526577</v>
      </c>
      <c r="E1415" s="19" t="n">
        <v>0.16552117772047387</v>
      </c>
      <c r="F1415" s="19" t="n">
        <v>0.08783689670053667</v>
      </c>
      <c r="G1415" s="19" t="n">
        <v>0.0740291879375754</v>
      </c>
      <c r="H1415" s="19" t="n">
        <v>0.0479058918533357</v>
      </c>
      <c r="I1415" s="19" t="n">
        <v>0.15920481813436452</v>
      </c>
      <c r="J1415" s="19" t="n">
        <v>-1.171590190358595</v>
      </c>
      <c r="K1415" s="19" t="n">
        <v>-0.8028590639049913</v>
      </c>
      <c r="L1415" s="19" t="n">
        <v>-1.4066523156919908</v>
      </c>
      <c r="M1415" s="19" t="n">
        <v>0.40451991747794613</v>
      </c>
      <c r="N1415" s="19" t="n">
        <v>0.35303154028581907</v>
      </c>
      <c r="O1415" s="19" t="n">
        <v>0.5355622798875342</v>
      </c>
      <c r="P1415" s="19" t="n">
        <v>0.21683624205534105</v>
      </c>
      <c r="Q1415" s="19" t="n">
        <v>0.2720398971756003</v>
      </c>
    </row>
    <row r="1416">
      <c r="B1416" s="16" t="s">
        <v>140</v>
      </c>
      <c r="C1416" s="21" t="n">
        <v>-0.38655567174253475</v>
      </c>
      <c r="D1416" s="21" t="n">
        <v>0.11700233217526577</v>
      </c>
      <c r="E1416" s="21" t="n">
        <v>0.16552117772047387</v>
      </c>
      <c r="F1416" s="21" t="n">
        <v>0.08783689670053667</v>
      </c>
      <c r="G1416" s="21" t="n">
        <v>-1.2719560472910694</v>
      </c>
      <c r="H1416" s="21" t="n">
        <v>0.0479058918533357</v>
      </c>
      <c r="I1416" s="21" t="n">
        <v>0.15920481813436452</v>
      </c>
      <c r="J1416" s="21" t="n">
        <v>0.06166264159782085</v>
      </c>
      <c r="K1416" s="21" t="n">
        <v>0.5026028286234497</v>
      </c>
      <c r="L1416" s="21" t="n">
        <v>1.162575658174659</v>
      </c>
      <c r="M1416" s="21" t="n">
        <v>0.40451991747794613</v>
      </c>
      <c r="N1416" s="21" t="n">
        <v>0.35303154028581907</v>
      </c>
      <c r="O1416" s="21" t="n">
        <v>0.5355622798875342</v>
      </c>
      <c r="P1416" s="21" t="n">
        <v>0.21683624205534105</v>
      </c>
      <c r="Q1416" s="21" t="n">
        <v>0.2720398971756003</v>
      </c>
    </row>
    <row r="1417">
      <c r="B1417" s="16" t="s">
        <v>141</v>
      </c>
      <c r="C1417" s="19" t="n">
        <v>-0.38655567174253475</v>
      </c>
      <c r="D1417" s="19" t="n">
        <v>0.11700233217526577</v>
      </c>
      <c r="E1417" s="19" t="n">
        <v>0.16552117772047387</v>
      </c>
      <c r="F1417" s="19" t="n">
        <v>0.08783689670053667</v>
      </c>
      <c r="G1417" s="19" t="n">
        <v>0.0740291879375754</v>
      </c>
      <c r="H1417" s="19" t="n">
        <v>0.0479058918533357</v>
      </c>
      <c r="I1417" s="19" t="n">
        <v>0.15920481813436452</v>
      </c>
      <c r="J1417" s="19" t="n">
        <v>0.06166264159782085</v>
      </c>
      <c r="K1417" s="19" t="n">
        <v>0.5026028286234497</v>
      </c>
      <c r="L1417" s="19" t="n">
        <v>-0.12203832875866583</v>
      </c>
      <c r="M1417" s="19" t="n">
        <v>0.40451991747794613</v>
      </c>
      <c r="N1417" s="19" t="n">
        <v>0.35303154028581907</v>
      </c>
      <c r="O1417" s="19" t="n">
        <v>-0.8555085769632041</v>
      </c>
      <c r="P1417" s="19" t="n">
        <v>0.21683624205534105</v>
      </c>
      <c r="Q1417" s="19" t="n">
        <v>0.2720398971756003</v>
      </c>
    </row>
    <row r="1418">
      <c r="B1418" s="16" t="s">
        <v>142</v>
      </c>
      <c r="C1418" s="21" t="n">
        <v>-0.38655567174253475</v>
      </c>
      <c r="D1418" s="21" t="n">
        <v>0.11700233217526577</v>
      </c>
      <c r="E1418" s="21" t="n">
        <v>0.16552117772047387</v>
      </c>
      <c r="F1418" s="21" t="n">
        <v>0.08783689670053667</v>
      </c>
      <c r="G1418" s="21" t="n">
        <v>0.0740291879375754</v>
      </c>
      <c r="H1418" s="21" t="n">
        <v>1.4166456590914995</v>
      </c>
      <c r="I1418" s="21" t="n">
        <v>1.5435945410418814</v>
      </c>
      <c r="J1418" s="21" t="n">
        <v>1.2949154735542365</v>
      </c>
      <c r="K1418" s="21" t="n">
        <v>1.8080647211518908</v>
      </c>
      <c r="L1418" s="21" t="n">
        <v>1.162575658174659</v>
      </c>
      <c r="M1418" s="21" t="n">
        <v>1.752919642404433</v>
      </c>
      <c r="N1418" s="21" t="n">
        <v>1.7108451567697383</v>
      </c>
      <c r="O1418" s="21" t="n">
        <v>1.926633136738273</v>
      </c>
      <c r="P1418" s="21" t="n">
        <v>1.6157797391865734</v>
      </c>
      <c r="Q1418" s="21" t="n">
        <v>1.5674679789641732</v>
      </c>
    </row>
    <row r="1419">
      <c r="B1419" s="16" t="s">
        <v>143</v>
      </c>
      <c r="C1419" s="19" t="n">
        <v>-0.38655567174253475</v>
      </c>
      <c r="D1419" s="19" t="n">
        <v>-1.2594956934160966</v>
      </c>
      <c r="E1419" s="19" t="n">
        <v>-1.2138219699501402</v>
      </c>
      <c r="F1419" s="19" t="n">
        <v>-1.1669759133071302</v>
      </c>
      <c r="G1419" s="19" t="n">
        <v>-1.2719560472910694</v>
      </c>
      <c r="H1419" s="19" t="n">
        <v>-1.320833875384828</v>
      </c>
      <c r="I1419" s="19" t="n">
        <v>0.15920481813436452</v>
      </c>
      <c r="J1419" s="19" t="n">
        <v>-1.171590190358595</v>
      </c>
      <c r="K1419" s="19" t="n">
        <v>-0.8028590639049913</v>
      </c>
      <c r="L1419" s="19" t="n">
        <v>-1.4066523156919908</v>
      </c>
      <c r="M1419" s="19" t="n">
        <v>-0.9438798074485409</v>
      </c>
      <c r="N1419" s="19" t="n">
        <v>-1.0047820761981006</v>
      </c>
      <c r="O1419" s="19" t="n">
        <v>-0.8555085769632041</v>
      </c>
      <c r="P1419" s="19" t="n">
        <v>0.21683624205534105</v>
      </c>
      <c r="Q1419" s="19" t="n">
        <v>-1.0233881846129727</v>
      </c>
    </row>
    <row r="1420">
      <c r="B1420" s="16" t="s">
        <v>144</v>
      </c>
      <c r="C1420" s="21" t="n">
        <v>-0.38655567174253475</v>
      </c>
      <c r="D1420" s="21" t="n">
        <v>0.11700233217526577</v>
      </c>
      <c r="E1420" s="21" t="n">
        <v>0.16552117772047387</v>
      </c>
      <c r="F1420" s="21" t="n">
        <v>0.08783689670053667</v>
      </c>
      <c r="G1420" s="21" t="n">
        <v>0.0740291879375754</v>
      </c>
      <c r="H1420" s="21" t="n">
        <v>0.0479058918533357</v>
      </c>
      <c r="I1420" s="21" t="n">
        <v>0.15920481813436452</v>
      </c>
      <c r="J1420" s="21" t="n">
        <v>0.06166264159782085</v>
      </c>
      <c r="K1420" s="21" t="n">
        <v>0.5026028286234497</v>
      </c>
      <c r="L1420" s="21" t="n">
        <v>-0.12203832875866583</v>
      </c>
      <c r="M1420" s="21" t="n">
        <v>-0.9438798074485409</v>
      </c>
      <c r="N1420" s="21" t="n">
        <v>-1.0047820761981006</v>
      </c>
      <c r="O1420" s="21" t="n">
        <v>-0.8555085769632041</v>
      </c>
      <c r="P1420" s="21" t="n">
        <v>0.21683624205534105</v>
      </c>
      <c r="Q1420" s="21" t="n">
        <v>-1.0233881846129727</v>
      </c>
    </row>
    <row r="1421">
      <c r="B1421" s="16" t="s">
        <v>145</v>
      </c>
      <c r="C1421" s="19" t="n">
        <v>-0.38655567174253475</v>
      </c>
      <c r="D1421" s="19" t="n">
        <v>0.11700233217526577</v>
      </c>
      <c r="E1421" s="19" t="n">
        <v>0.16552117772047387</v>
      </c>
      <c r="F1421" s="19" t="n">
        <v>0.08783689670053667</v>
      </c>
      <c r="G1421" s="19" t="n">
        <v>0.0740291879375754</v>
      </c>
      <c r="H1421" s="19" t="n">
        <v>0.0479058918533357</v>
      </c>
      <c r="I1421" s="19" t="n">
        <v>0.15920481813436452</v>
      </c>
      <c r="J1421" s="19" t="n">
        <v>0.06166264159782085</v>
      </c>
      <c r="K1421" s="19" t="n">
        <v>-0.8028590639049913</v>
      </c>
      <c r="L1421" s="19" t="n">
        <v>-0.12203832875866583</v>
      </c>
      <c r="M1421" s="19" t="n">
        <v>0.40451991747794613</v>
      </c>
      <c r="N1421" s="19" t="n">
        <v>0.35303154028581907</v>
      </c>
      <c r="O1421" s="19" t="n">
        <v>0.5355622798875342</v>
      </c>
      <c r="P1421" s="19" t="n">
        <v>0.21683624205534105</v>
      </c>
      <c r="Q1421" s="19" t="n">
        <v>1.5674679789641732</v>
      </c>
    </row>
    <row r="1422">
      <c r="B1422" s="16" t="s">
        <v>146</v>
      </c>
      <c r="C1422" s="21" t="n">
        <v>-0.38655567174253475</v>
      </c>
      <c r="D1422" s="21" t="n">
        <v>-1.2594956934160966</v>
      </c>
      <c r="E1422" s="21" t="n">
        <v>-1.2138219699501402</v>
      </c>
      <c r="F1422" s="21" t="n">
        <v>-1.1669759133071302</v>
      </c>
      <c r="G1422" s="21" t="n">
        <v>-1.2719560472910694</v>
      </c>
      <c r="H1422" s="21" t="n">
        <v>-1.320833875384828</v>
      </c>
      <c r="I1422" s="21" t="n">
        <v>-1.2251849047731525</v>
      </c>
      <c r="J1422" s="21" t="n">
        <v>-1.171590190358595</v>
      </c>
      <c r="K1422" s="21" t="n">
        <v>-0.8028590639049913</v>
      </c>
      <c r="L1422" s="21" t="n">
        <v>-1.4066523156919908</v>
      </c>
      <c r="M1422" s="21" t="n">
        <v>-0.9438798074485409</v>
      </c>
      <c r="N1422" s="21" t="n">
        <v>0.35303154028581907</v>
      </c>
      <c r="O1422" s="21" t="n">
        <v>-0.8555085769632041</v>
      </c>
      <c r="P1422" s="21" t="n">
        <v>-1.1821072550758915</v>
      </c>
      <c r="Q1422" s="21" t="n">
        <v>0.2720398971756003</v>
      </c>
    </row>
    <row r="1423">
      <c r="B1423" s="16" t="s">
        <v>147</v>
      </c>
      <c r="C1423" s="19" t="n">
        <v>1.1001969118825992</v>
      </c>
      <c r="D1423" s="19" t="n">
        <v>0.11700233217526577</v>
      </c>
      <c r="E1423" s="19" t="n">
        <v>1.544864325391088</v>
      </c>
      <c r="F1423" s="19" t="n">
        <v>1.3426497067082037</v>
      </c>
      <c r="G1423" s="19" t="n">
        <v>0.0740291879375754</v>
      </c>
      <c r="H1423" s="19" t="n">
        <v>0.0479058918533357</v>
      </c>
      <c r="I1423" s="19" t="n">
        <v>0.15920481813436452</v>
      </c>
      <c r="J1423" s="19" t="n">
        <v>0.06166264159782085</v>
      </c>
      <c r="K1423" s="19" t="n">
        <v>0.5026028286234497</v>
      </c>
      <c r="L1423" s="19" t="n">
        <v>1.162575658174659</v>
      </c>
      <c r="M1423" s="19" t="n">
        <v>0.40451991747794613</v>
      </c>
      <c r="N1423" s="19" t="n">
        <v>-1.0047820761981006</v>
      </c>
      <c r="O1423" s="19" t="n">
        <v>0.5355622798875342</v>
      </c>
      <c r="P1423" s="19" t="n">
        <v>0.21683624205534105</v>
      </c>
      <c r="Q1423" s="19" t="n">
        <v>0.2720398971756003</v>
      </c>
    </row>
    <row r="1424">
      <c r="B1424" s="16" t="s">
        <v>148</v>
      </c>
      <c r="C1424" s="21" t="n">
        <v>-0.38655567174253475</v>
      </c>
      <c r="D1424" s="21" t="n">
        <v>0.11700233217526577</v>
      </c>
      <c r="E1424" s="21" t="n">
        <v>0.16552117772047387</v>
      </c>
      <c r="F1424" s="21" t="n">
        <v>0.08783689670053667</v>
      </c>
      <c r="G1424" s="21" t="n">
        <v>0.0740291879375754</v>
      </c>
      <c r="H1424" s="21" t="n">
        <v>0.0479058918533357</v>
      </c>
      <c r="I1424" s="21" t="n">
        <v>0.15920481813436452</v>
      </c>
      <c r="J1424" s="21" t="n">
        <v>0.06166264159782085</v>
      </c>
      <c r="K1424" s="21" t="n">
        <v>0.5026028286234497</v>
      </c>
      <c r="L1424" s="21" t="n">
        <v>1.162575658174659</v>
      </c>
      <c r="M1424" s="21" t="n">
        <v>0.40451991747794613</v>
      </c>
      <c r="N1424" s="21" t="n">
        <v>0.35303154028581907</v>
      </c>
      <c r="O1424" s="21" t="n">
        <v>0.5355622798875342</v>
      </c>
      <c r="P1424" s="21" t="n">
        <v>0.21683624205534105</v>
      </c>
      <c r="Q1424" s="21" t="n">
        <v>0.2720398971756003</v>
      </c>
    </row>
    <row r="1425">
      <c r="B1425" s="16" t="s">
        <v>149</v>
      </c>
      <c r="C1425" s="19" t="n">
        <v>1.1001969118825992</v>
      </c>
      <c r="D1425" s="19" t="n">
        <v>0.11700233217526577</v>
      </c>
      <c r="E1425" s="19" t="n">
        <v>0.16552117772047387</v>
      </c>
      <c r="F1425" s="19" t="n">
        <v>0.08783689670053667</v>
      </c>
      <c r="G1425" s="19" t="n">
        <v>0.0740291879375754</v>
      </c>
      <c r="H1425" s="19" t="n">
        <v>0.0479058918533357</v>
      </c>
      <c r="I1425" s="19" t="n">
        <v>0.15920481813436452</v>
      </c>
      <c r="J1425" s="19" t="n">
        <v>0.06166264159782085</v>
      </c>
      <c r="K1425" s="19" t="n">
        <v>0.5026028286234497</v>
      </c>
      <c r="L1425" s="19" t="n">
        <v>-0.12203832875866583</v>
      </c>
      <c r="M1425" s="19" t="n">
        <v>0.40451991747794613</v>
      </c>
      <c r="N1425" s="19" t="n">
        <v>0.35303154028581907</v>
      </c>
      <c r="O1425" s="19" t="n">
        <v>-0.8555085769632041</v>
      </c>
      <c r="P1425" s="19" t="n">
        <v>-1.1821072550758915</v>
      </c>
      <c r="Q1425" s="19" t="n">
        <v>0.2720398971756003</v>
      </c>
    </row>
    <row r="1426">
      <c r="B1426" s="16" t="s">
        <v>150</v>
      </c>
      <c r="C1426" s="21" t="n">
        <v>-0.38655567174253475</v>
      </c>
      <c r="D1426" s="21" t="n">
        <v>0.11700233217526577</v>
      </c>
      <c r="E1426" s="21" t="n">
        <v>0.16552117772047387</v>
      </c>
      <c r="F1426" s="21" t="n">
        <v>0.08783689670053667</v>
      </c>
      <c r="G1426" s="21" t="n">
        <v>0.0740291879375754</v>
      </c>
      <c r="H1426" s="21" t="n">
        <v>0.0479058918533357</v>
      </c>
      <c r="I1426" s="21" t="n">
        <v>0.15920481813436452</v>
      </c>
      <c r="J1426" s="21" t="n">
        <v>0.06166264159782085</v>
      </c>
      <c r="K1426" s="21" t="n">
        <v>0.5026028286234497</v>
      </c>
      <c r="L1426" s="21" t="n">
        <v>-0.12203832875866583</v>
      </c>
      <c r="M1426" s="21" t="n">
        <v>-0.9438798074485409</v>
      </c>
      <c r="N1426" s="21" t="n">
        <v>-1.0047820761981006</v>
      </c>
      <c r="O1426" s="21" t="n">
        <v>-0.8555085769632041</v>
      </c>
      <c r="P1426" s="21" t="n">
        <v>-1.1821072550758915</v>
      </c>
      <c r="Q1426" s="21" t="n">
        <v>-1.0233881846129727</v>
      </c>
    </row>
    <row r="1427">
      <c r="B1427" s="16" t="s">
        <v>151</v>
      </c>
      <c r="C1427" s="19" t="n">
        <v>-1.8733082553676683</v>
      </c>
      <c r="D1427" s="19" t="n">
        <v>-1.2594956934160966</v>
      </c>
      <c r="E1427" s="19" t="n">
        <v>-1.2138219699501402</v>
      </c>
      <c r="F1427" s="19" t="n">
        <v>-1.1669759133071302</v>
      </c>
      <c r="G1427" s="19" t="n">
        <v>-1.2719560472910694</v>
      </c>
      <c r="H1427" s="19" t="n">
        <v>-1.320833875384828</v>
      </c>
      <c r="I1427" s="19" t="n">
        <v>-1.2251849047731525</v>
      </c>
      <c r="J1427" s="19" t="n">
        <v>-1.171590190358595</v>
      </c>
      <c r="K1427" s="19" t="n">
        <v>-2.1083209564334324</v>
      </c>
      <c r="L1427" s="19" t="n">
        <v>-1.4066523156919908</v>
      </c>
      <c r="M1427" s="19" t="n">
        <v>-0.9438798074485409</v>
      </c>
      <c r="N1427" s="19" t="n">
        <v>-1.0047820761981006</v>
      </c>
      <c r="O1427" s="19" t="n">
        <v>-0.8555085769632041</v>
      </c>
      <c r="P1427" s="19" t="n">
        <v>-1.1821072550758915</v>
      </c>
      <c r="Q1427" s="19" t="n">
        <v>0.2720398971756003</v>
      </c>
    </row>
    <row r="1428">
      <c r="B1428" s="16" t="s">
        <v>152</v>
      </c>
      <c r="C1428" s="21" t="n">
        <v>-0.38655567174253475</v>
      </c>
      <c r="D1428" s="21" t="n">
        <v>-1.2594956934160966</v>
      </c>
      <c r="E1428" s="21" t="n">
        <v>-1.2138219699501402</v>
      </c>
      <c r="F1428" s="21" t="n">
        <v>-1.1669759133071302</v>
      </c>
      <c r="G1428" s="21" t="n">
        <v>0.0740291879375754</v>
      </c>
      <c r="H1428" s="21" t="n">
        <v>0.0479058918533357</v>
      </c>
      <c r="I1428" s="21" t="n">
        <v>0.15920481813436452</v>
      </c>
      <c r="J1428" s="21" t="n">
        <v>-1.171590190358595</v>
      </c>
      <c r="K1428" s="21" t="n">
        <v>0.5026028286234497</v>
      </c>
      <c r="L1428" s="21" t="n">
        <v>-0.12203832875866583</v>
      </c>
      <c r="M1428" s="21" t="n">
        <v>0.40451991747794613</v>
      </c>
      <c r="N1428" s="21" t="n">
        <v>0.35303154028581907</v>
      </c>
      <c r="O1428" s="21" t="n">
        <v>0.5355622798875342</v>
      </c>
      <c r="P1428" s="21" t="n">
        <v>0.21683624205534105</v>
      </c>
      <c r="Q1428" s="21" t="n">
        <v>0.2720398971756003</v>
      </c>
    </row>
    <row r="1429">
      <c r="B1429" s="16" t="s">
        <v>153</v>
      </c>
      <c r="C1429" s="19" t="n">
        <v>-0.38655567174253475</v>
      </c>
      <c r="D1429" s="19" t="n">
        <v>0.11700233217526577</v>
      </c>
      <c r="E1429" s="19" t="n">
        <v>0.16552117772047387</v>
      </c>
      <c r="F1429" s="19" t="n">
        <v>0.08783689670053667</v>
      </c>
      <c r="G1429" s="19" t="n">
        <v>0.0740291879375754</v>
      </c>
      <c r="H1429" s="19" t="n">
        <v>0.0479058918533357</v>
      </c>
      <c r="I1429" s="19" t="n">
        <v>0.15920481813436452</v>
      </c>
      <c r="J1429" s="19" t="n">
        <v>0.06166264159782085</v>
      </c>
      <c r="K1429" s="19" t="n">
        <v>-0.8028590639049913</v>
      </c>
      <c r="L1429" s="19" t="n">
        <v>-0.12203832875866583</v>
      </c>
      <c r="M1429" s="19" t="n">
        <v>-0.9438798074485409</v>
      </c>
      <c r="N1429" s="19" t="n">
        <v>-1.0047820761981006</v>
      </c>
      <c r="O1429" s="19" t="n">
        <v>-0.8555085769632041</v>
      </c>
      <c r="P1429" s="19" t="n">
        <v>-1.1821072550758915</v>
      </c>
      <c r="Q1429" s="19" t="n">
        <v>-1.0233881846129727</v>
      </c>
    </row>
    <row r="1430">
      <c r="B1430" s="16" t="s">
        <v>154</v>
      </c>
      <c r="C1430" s="21" t="n">
        <v>-0.38655567174253475</v>
      </c>
      <c r="D1430" s="21" t="n">
        <v>0.11700233217526577</v>
      </c>
      <c r="E1430" s="21" t="n">
        <v>0.16552117772047387</v>
      </c>
      <c r="F1430" s="21" t="n">
        <v>0.08783689670053667</v>
      </c>
      <c r="G1430" s="21" t="n">
        <v>0.0740291879375754</v>
      </c>
      <c r="H1430" s="21" t="n">
        <v>-1.320833875384828</v>
      </c>
      <c r="I1430" s="21" t="n">
        <v>0.15920481813436452</v>
      </c>
      <c r="J1430" s="21" t="n">
        <v>-1.171590190358595</v>
      </c>
      <c r="K1430" s="21" t="n">
        <v>-0.8028590639049913</v>
      </c>
      <c r="L1430" s="21" t="n">
        <v>-0.12203832875866583</v>
      </c>
      <c r="M1430" s="21" t="n">
        <v>0.40451991747794613</v>
      </c>
      <c r="N1430" s="21" t="n">
        <v>0.35303154028581907</v>
      </c>
      <c r="O1430" s="21" t="n">
        <v>0.5355622798875342</v>
      </c>
      <c r="P1430" s="21" t="n">
        <v>0.21683624205534105</v>
      </c>
      <c r="Q1430" s="21" t="n">
        <v>0.2720398971756003</v>
      </c>
    </row>
    <row r="1431">
      <c r="B1431" s="16" t="s">
        <v>155</v>
      </c>
      <c r="C1431" s="19" t="n">
        <v>-0.38655567174253475</v>
      </c>
      <c r="D1431" s="19" t="n">
        <v>0.11700233217526577</v>
      </c>
      <c r="E1431" s="19" t="n">
        <v>0.16552117772047387</v>
      </c>
      <c r="F1431" s="19" t="n">
        <v>0.08783689670053667</v>
      </c>
      <c r="G1431" s="19" t="n">
        <v>0.0740291879375754</v>
      </c>
      <c r="H1431" s="19" t="n">
        <v>0.0479058918533357</v>
      </c>
      <c r="I1431" s="19" t="n">
        <v>0.15920481813436452</v>
      </c>
      <c r="J1431" s="19" t="n">
        <v>0.06166264159782085</v>
      </c>
      <c r="K1431" s="19" t="n">
        <v>0.5026028286234497</v>
      </c>
      <c r="L1431" s="19" t="n">
        <v>-0.12203832875866583</v>
      </c>
      <c r="M1431" s="19" t="n">
        <v>-0.9438798074485409</v>
      </c>
      <c r="N1431" s="19" t="n">
        <v>-1.0047820761981006</v>
      </c>
      <c r="O1431" s="19" t="n">
        <v>-0.8555085769632041</v>
      </c>
      <c r="P1431" s="19" t="n">
        <v>0.21683624205534105</v>
      </c>
      <c r="Q1431" s="19" t="n">
        <v>-1.0233881846129727</v>
      </c>
    </row>
    <row r="1432">
      <c r="B1432" s="16" t="s">
        <v>156</v>
      </c>
      <c r="C1432" s="21" t="n">
        <v>-0.38655567174253475</v>
      </c>
      <c r="D1432" s="21" t="n">
        <v>0.11700233217526577</v>
      </c>
      <c r="E1432" s="21" t="n">
        <v>0.16552117772047387</v>
      </c>
      <c r="F1432" s="21" t="n">
        <v>1.3426497067082037</v>
      </c>
      <c r="G1432" s="21" t="n">
        <v>0.0740291879375754</v>
      </c>
      <c r="H1432" s="21" t="n">
        <v>0.0479058918533357</v>
      </c>
      <c r="I1432" s="21" t="n">
        <v>0.15920481813436452</v>
      </c>
      <c r="J1432" s="21" t="n">
        <v>0.06166264159782085</v>
      </c>
      <c r="K1432" s="21" t="n">
        <v>0.5026028286234497</v>
      </c>
      <c r="L1432" s="21" t="n">
        <v>-0.12203832875866583</v>
      </c>
      <c r="M1432" s="21" t="n">
        <v>0.40451991747794613</v>
      </c>
      <c r="N1432" s="21" t="n">
        <v>0.35303154028581907</v>
      </c>
      <c r="O1432" s="21" t="n">
        <v>0.5355622798875342</v>
      </c>
      <c r="P1432" s="21" t="n">
        <v>0.21683624205534105</v>
      </c>
      <c r="Q1432" s="21" t="n">
        <v>0.2720398971756003</v>
      </c>
    </row>
    <row r="1433">
      <c r="B1433" s="16" t="s">
        <v>157</v>
      </c>
      <c r="C1433" s="19" t="n">
        <v>2.586949495507733</v>
      </c>
      <c r="D1433" s="19" t="n">
        <v>1.4935003577666282</v>
      </c>
      <c r="E1433" s="19" t="n">
        <v>1.544864325391088</v>
      </c>
      <c r="F1433" s="19" t="n">
        <v>2.5974625167158707</v>
      </c>
      <c r="G1433" s="19" t="n">
        <v>2.7659996583948647</v>
      </c>
      <c r="H1433" s="19" t="n">
        <v>1.4166456590914995</v>
      </c>
      <c r="I1433" s="19" t="n">
        <v>1.5435945410418814</v>
      </c>
      <c r="J1433" s="19" t="n">
        <v>2.5281683055106527</v>
      </c>
      <c r="K1433" s="19" t="n">
        <v>1.8080647211518908</v>
      </c>
      <c r="L1433" s="19" t="n">
        <v>2.447189645107984</v>
      </c>
      <c r="M1433" s="19" t="n">
        <v>1.752919642404433</v>
      </c>
      <c r="N1433" s="19" t="n">
        <v>1.7108451567697383</v>
      </c>
      <c r="O1433" s="19" t="n">
        <v>0.5355622798875342</v>
      </c>
      <c r="P1433" s="19" t="n">
        <v>1.6157797391865734</v>
      </c>
      <c r="Q1433" s="19" t="n">
        <v>1.5674679789641732</v>
      </c>
    </row>
    <row r="1434">
      <c r="B1434" s="16" t="s">
        <v>158</v>
      </c>
      <c r="C1434" s="21" t="n">
        <v>-0.38655567174253475</v>
      </c>
      <c r="D1434" s="21" t="n">
        <v>-1.2594956934160966</v>
      </c>
      <c r="E1434" s="21" t="n">
        <v>0.16552117772047387</v>
      </c>
      <c r="F1434" s="21" t="n">
        <v>0.08783689670053667</v>
      </c>
      <c r="G1434" s="21" t="n">
        <v>0.0740291879375754</v>
      </c>
      <c r="H1434" s="21" t="n">
        <v>0.0479058918533357</v>
      </c>
      <c r="I1434" s="21" t="n">
        <v>0.15920481813436452</v>
      </c>
      <c r="J1434" s="21" t="n">
        <v>0.06166264159782085</v>
      </c>
      <c r="K1434" s="21" t="n">
        <v>0.5026028286234497</v>
      </c>
      <c r="L1434" s="21" t="n">
        <v>-0.12203832875866583</v>
      </c>
      <c r="M1434" s="21" t="n">
        <v>-0.9438798074485409</v>
      </c>
      <c r="N1434" s="21" t="n">
        <v>-1.0047820761981006</v>
      </c>
      <c r="O1434" s="21" t="n">
        <v>-0.8555085769632041</v>
      </c>
      <c r="P1434" s="21" t="n">
        <v>-1.1821072550758915</v>
      </c>
      <c r="Q1434" s="21" t="n">
        <v>-1.0233881846129727</v>
      </c>
    </row>
    <row r="1435">
      <c r="B1435" s="16" t="s">
        <v>159</v>
      </c>
      <c r="C1435" s="19" t="n">
        <v>1.1001969118825992</v>
      </c>
      <c r="D1435" s="19" t="n">
        <v>0.11700233217526577</v>
      </c>
      <c r="E1435" s="19" t="n">
        <v>0.16552117772047387</v>
      </c>
      <c r="F1435" s="19" t="n">
        <v>0.08783689670053667</v>
      </c>
      <c r="G1435" s="19" t="n">
        <v>0.0740291879375754</v>
      </c>
      <c r="H1435" s="19" t="n">
        <v>0.0479058918533357</v>
      </c>
      <c r="I1435" s="19" t="n">
        <v>0.15920481813436452</v>
      </c>
      <c r="J1435" s="19" t="n">
        <v>0.06166264159782085</v>
      </c>
      <c r="K1435" s="19" t="n">
        <v>0.5026028286234497</v>
      </c>
      <c r="L1435" s="19" t="n">
        <v>-0.12203832875866583</v>
      </c>
      <c r="M1435" s="19" t="n">
        <v>0.40451991747794613</v>
      </c>
      <c r="N1435" s="19" t="n">
        <v>0.35303154028581907</v>
      </c>
      <c r="O1435" s="19" t="n">
        <v>0.5355622798875342</v>
      </c>
      <c r="P1435" s="19" t="n">
        <v>0.21683624205534105</v>
      </c>
      <c r="Q1435" s="19" t="n">
        <v>0.2720398971756003</v>
      </c>
    </row>
    <row r="1436">
      <c r="B1436" s="16" t="s">
        <v>160</v>
      </c>
      <c r="C1436" s="21" t="n">
        <v>-0.38655567174253475</v>
      </c>
      <c r="D1436" s="21" t="n">
        <v>0.11700233217526577</v>
      </c>
      <c r="E1436" s="21" t="n">
        <v>0.16552117772047387</v>
      </c>
      <c r="F1436" s="21" t="n">
        <v>0.08783689670053667</v>
      </c>
      <c r="G1436" s="21" t="n">
        <v>0.0740291879375754</v>
      </c>
      <c r="H1436" s="21" t="n">
        <v>0.0479058918533357</v>
      </c>
      <c r="I1436" s="21" t="n">
        <v>0.15920481813436452</v>
      </c>
      <c r="J1436" s="21" t="n">
        <v>0.06166264159782085</v>
      </c>
      <c r="K1436" s="21" t="n">
        <v>0.5026028286234497</v>
      </c>
      <c r="L1436" s="21" t="n">
        <v>-0.12203832875866583</v>
      </c>
      <c r="M1436" s="21" t="n">
        <v>-0.9438798074485409</v>
      </c>
      <c r="N1436" s="21" t="n">
        <v>0.35303154028581907</v>
      </c>
      <c r="O1436" s="21" t="n">
        <v>-0.8555085769632041</v>
      </c>
      <c r="P1436" s="21" t="n">
        <v>-1.1821072550758915</v>
      </c>
      <c r="Q1436" s="21" t="n">
        <v>-1.0233881846129727</v>
      </c>
    </row>
    <row r="1437">
      <c r="B1437" s="16" t="s">
        <v>161</v>
      </c>
      <c r="C1437" s="19" t="n">
        <v>-1.8733082553676683</v>
      </c>
      <c r="D1437" s="19" t="n">
        <v>-1.2594956934160966</v>
      </c>
      <c r="E1437" s="19" t="n">
        <v>-1.2138219699501402</v>
      </c>
      <c r="F1437" s="19" t="n">
        <v>-1.1669759133071302</v>
      </c>
      <c r="G1437" s="19" t="n">
        <v>-1.2719560472910694</v>
      </c>
      <c r="H1437" s="19" t="n">
        <v>-1.320833875384828</v>
      </c>
      <c r="I1437" s="19" t="n">
        <v>-2.6095746276806695</v>
      </c>
      <c r="J1437" s="19" t="n">
        <v>-2.404843022315011</v>
      </c>
      <c r="K1437" s="19" t="n">
        <v>-2.1083209564334324</v>
      </c>
      <c r="L1437" s="19" t="n">
        <v>-2.691266302625315</v>
      </c>
      <c r="M1437" s="19" t="n">
        <v>-0.9438798074485409</v>
      </c>
      <c r="N1437" s="19" t="n">
        <v>-1.0047820761981006</v>
      </c>
      <c r="O1437" s="19" t="n">
        <v>-0.8555085769632041</v>
      </c>
      <c r="P1437" s="19" t="n">
        <v>-1.1821072550758915</v>
      </c>
      <c r="Q1437" s="19" t="n">
        <v>-1.0233881846129727</v>
      </c>
    </row>
    <row r="1438">
      <c r="B1438" s="16" t="s">
        <v>162</v>
      </c>
      <c r="C1438" s="21" t="n">
        <v>1.1001969118825992</v>
      </c>
      <c r="D1438" s="21" t="n">
        <v>1.4935003577666282</v>
      </c>
      <c r="E1438" s="21" t="n">
        <v>0.16552117772047387</v>
      </c>
      <c r="F1438" s="21" t="n">
        <v>1.3426497067082037</v>
      </c>
      <c r="G1438" s="21" t="n">
        <v>1.4200144231662202</v>
      </c>
      <c r="H1438" s="21" t="n">
        <v>0.0479058918533357</v>
      </c>
      <c r="I1438" s="21" t="n">
        <v>0.15920481813436452</v>
      </c>
      <c r="J1438" s="21" t="n">
        <v>0.06166264159782085</v>
      </c>
      <c r="K1438" s="21" t="n">
        <v>0.5026028286234497</v>
      </c>
      <c r="L1438" s="21" t="n">
        <v>-0.12203832875866583</v>
      </c>
      <c r="M1438" s="21" t="n">
        <v>0.40451991747794613</v>
      </c>
      <c r="N1438" s="21" t="n">
        <v>0.35303154028581907</v>
      </c>
      <c r="O1438" s="21" t="n">
        <v>0.5355622798875342</v>
      </c>
      <c r="P1438" s="21" t="n">
        <v>0.21683624205534105</v>
      </c>
      <c r="Q1438" s="21" t="n">
        <v>0.2720398971756003</v>
      </c>
    </row>
    <row r="1439">
      <c r="B1439" s="16" t="s">
        <v>163</v>
      </c>
      <c r="C1439" s="19" t="n">
        <v>-0.38655567174253475</v>
      </c>
      <c r="D1439" s="19" t="n">
        <v>0.11700233217526577</v>
      </c>
      <c r="E1439" s="19" t="n">
        <v>0.16552117772047387</v>
      </c>
      <c r="F1439" s="19" t="n">
        <v>0.08783689670053667</v>
      </c>
      <c r="G1439" s="19" t="n">
        <v>0.0740291879375754</v>
      </c>
      <c r="H1439" s="19" t="n">
        <v>0.0479058918533357</v>
      </c>
      <c r="I1439" s="19" t="n">
        <v>0.15920481813436452</v>
      </c>
      <c r="J1439" s="19" t="n">
        <v>0.06166264159782085</v>
      </c>
      <c r="K1439" s="19" t="n">
        <v>0.5026028286234497</v>
      </c>
      <c r="L1439" s="19" t="n">
        <v>-0.12203832875866583</v>
      </c>
      <c r="M1439" s="19" t="n">
        <v>0.40451991747794613</v>
      </c>
      <c r="N1439" s="19" t="n">
        <v>0.35303154028581907</v>
      </c>
      <c r="O1439" s="19" t="n">
        <v>0.5355622798875342</v>
      </c>
      <c r="P1439" s="19" t="n">
        <v>0.21683624205534105</v>
      </c>
      <c r="Q1439" s="19" t="n">
        <v>0.2720398971756003</v>
      </c>
    </row>
    <row r="1440">
      <c r="B1440" s="16" t="s">
        <v>164</v>
      </c>
      <c r="C1440" s="21" t="n">
        <v>2.586949495507733</v>
      </c>
      <c r="D1440" s="21" t="n">
        <v>1.4935003577666282</v>
      </c>
      <c r="E1440" s="21" t="n">
        <v>1.544864325391088</v>
      </c>
      <c r="F1440" s="21" t="n">
        <v>2.5974625167158707</v>
      </c>
      <c r="G1440" s="21" t="n">
        <v>1.4200144231662202</v>
      </c>
      <c r="H1440" s="21" t="n">
        <v>2.7853854263296633</v>
      </c>
      <c r="I1440" s="21" t="n">
        <v>2.9279842639493987</v>
      </c>
      <c r="J1440" s="21" t="n">
        <v>2.5281683055106527</v>
      </c>
      <c r="K1440" s="21" t="n">
        <v>3.1135266136803317</v>
      </c>
      <c r="L1440" s="21" t="n">
        <v>2.447189645107984</v>
      </c>
      <c r="M1440" s="21" t="n">
        <v>1.752919642404433</v>
      </c>
      <c r="N1440" s="21" t="n">
        <v>1.7108451567697383</v>
      </c>
      <c r="O1440" s="21" t="n">
        <v>0.5355622798875342</v>
      </c>
      <c r="P1440" s="21" t="n">
        <v>1.6157797391865734</v>
      </c>
      <c r="Q1440" s="21" t="n">
        <v>1.5674679789641732</v>
      </c>
    </row>
    <row r="1441">
      <c r="B1441" s="16" t="s">
        <v>165</v>
      </c>
      <c r="C1441" s="19" t="n">
        <v>1.1001969118825992</v>
      </c>
      <c r="D1441" s="19" t="n">
        <v>0.11700233217526577</v>
      </c>
      <c r="E1441" s="19" t="n">
        <v>1.544864325391088</v>
      </c>
      <c r="F1441" s="19" t="n">
        <v>1.3426497067082037</v>
      </c>
      <c r="G1441" s="19" t="n">
        <v>0.0740291879375754</v>
      </c>
      <c r="H1441" s="19" t="n">
        <v>0.0479058918533357</v>
      </c>
      <c r="I1441" s="19" t="n">
        <v>0.15920481813436452</v>
      </c>
      <c r="J1441" s="19" t="n">
        <v>0.06166264159782085</v>
      </c>
      <c r="K1441" s="19" t="n">
        <v>-0.8028590639049913</v>
      </c>
      <c r="L1441" s="19" t="n">
        <v>-0.12203832875866583</v>
      </c>
      <c r="M1441" s="19" t="n">
        <v>0.40451991747794613</v>
      </c>
      <c r="N1441" s="19" t="n">
        <v>0.35303154028581907</v>
      </c>
      <c r="O1441" s="19" t="n">
        <v>0.5355622798875342</v>
      </c>
      <c r="P1441" s="19" t="n">
        <v>0.21683624205534105</v>
      </c>
      <c r="Q1441" s="19" t="n">
        <v>0.2720398971756003</v>
      </c>
    </row>
    <row r="1442">
      <c r="B1442" s="16" t="s">
        <v>166</v>
      </c>
      <c r="C1442" s="21" t="n">
        <v>-0.38655567174253475</v>
      </c>
      <c r="D1442" s="21" t="n">
        <v>0.11700233217526577</v>
      </c>
      <c r="E1442" s="21" t="n">
        <v>0.16552117772047387</v>
      </c>
      <c r="F1442" s="21" t="n">
        <v>0.08783689670053667</v>
      </c>
      <c r="G1442" s="21" t="n">
        <v>0.0740291879375754</v>
      </c>
      <c r="H1442" s="21" t="n">
        <v>0.0479058918533357</v>
      </c>
      <c r="I1442" s="21" t="n">
        <v>0.15920481813436452</v>
      </c>
      <c r="J1442" s="21" t="n">
        <v>0.06166264159782085</v>
      </c>
      <c r="K1442" s="21" t="n">
        <v>0.5026028286234497</v>
      </c>
      <c r="L1442" s="21" t="n">
        <v>-0.12203832875866583</v>
      </c>
      <c r="M1442" s="21" t="n">
        <v>0.40451991747794613</v>
      </c>
      <c r="N1442" s="21" t="n">
        <v>1.7108451567697383</v>
      </c>
      <c r="O1442" s="21" t="n">
        <v>0.5355622798875342</v>
      </c>
      <c r="P1442" s="21" t="n">
        <v>0.21683624205534105</v>
      </c>
      <c r="Q1442" s="21" t="n">
        <v>0.2720398971756003</v>
      </c>
    </row>
    <row r="1443">
      <c r="B1443" s="16" t="s">
        <v>167</v>
      </c>
      <c r="C1443" s="19" t="n">
        <v>1.1001969118825992</v>
      </c>
      <c r="D1443" s="19" t="n">
        <v>0.11700233217526577</v>
      </c>
      <c r="E1443" s="19" t="n">
        <v>0.16552117772047387</v>
      </c>
      <c r="F1443" s="19" t="n">
        <v>0.08783689670053667</v>
      </c>
      <c r="G1443" s="19" t="n">
        <v>0.0740291879375754</v>
      </c>
      <c r="H1443" s="19" t="n">
        <v>0.0479058918533357</v>
      </c>
      <c r="I1443" s="19" t="n">
        <v>0.15920481813436452</v>
      </c>
      <c r="J1443" s="19" t="n">
        <v>0.06166264159782085</v>
      </c>
      <c r="K1443" s="19" t="n">
        <v>-0.8028590639049913</v>
      </c>
      <c r="L1443" s="19" t="n">
        <v>-0.12203832875866583</v>
      </c>
      <c r="M1443" s="19" t="n">
        <v>0.40451991747794613</v>
      </c>
      <c r="N1443" s="19" t="n">
        <v>0.35303154028581907</v>
      </c>
      <c r="O1443" s="19" t="n">
        <v>0.5355622798875342</v>
      </c>
      <c r="P1443" s="19" t="n">
        <v>0.21683624205534105</v>
      </c>
      <c r="Q1443" s="19" t="n">
        <v>0.2720398971756003</v>
      </c>
    </row>
    <row r="1444">
      <c r="B1444" s="16" t="s">
        <v>168</v>
      </c>
      <c r="C1444" s="21" t="n">
        <v>-0.38655567174253475</v>
      </c>
      <c r="D1444" s="21" t="n">
        <v>-1.2594956934160966</v>
      </c>
      <c r="E1444" s="21" t="n">
        <v>-1.2138219699501402</v>
      </c>
      <c r="F1444" s="21" t="n">
        <v>-1.1669759133071302</v>
      </c>
      <c r="G1444" s="21" t="n">
        <v>-1.2719560472910694</v>
      </c>
      <c r="H1444" s="21" t="n">
        <v>-1.320833875384828</v>
      </c>
      <c r="I1444" s="21" t="n">
        <v>-1.2251849047731525</v>
      </c>
      <c r="J1444" s="21" t="n">
        <v>-1.171590190358595</v>
      </c>
      <c r="K1444" s="21" t="n">
        <v>-0.8028590639049913</v>
      </c>
      <c r="L1444" s="21" t="n">
        <v>-1.4066523156919908</v>
      </c>
      <c r="M1444" s="21" t="n">
        <v>-0.9438798074485409</v>
      </c>
      <c r="N1444" s="21" t="n">
        <v>-1.0047820761981006</v>
      </c>
      <c r="O1444" s="21" t="n">
        <v>-2.2465794338139427</v>
      </c>
      <c r="P1444" s="21" t="n">
        <v>-1.1821072550758915</v>
      </c>
      <c r="Q1444" s="21" t="n">
        <v>-1.0233881846129727</v>
      </c>
    </row>
    <row r="1445">
      <c r="B1445" s="16" t="s">
        <v>169</v>
      </c>
      <c r="C1445" s="19" t="n">
        <v>1.1001969118825992</v>
      </c>
      <c r="D1445" s="19" t="n">
        <v>1.4935003577666282</v>
      </c>
      <c r="E1445" s="19" t="n">
        <v>0.16552117772047387</v>
      </c>
      <c r="F1445" s="19" t="n">
        <v>1.3426497067082037</v>
      </c>
      <c r="G1445" s="19" t="n">
        <v>1.4200144231662202</v>
      </c>
      <c r="H1445" s="19" t="n">
        <v>1.4166456590914995</v>
      </c>
      <c r="I1445" s="19" t="n">
        <v>1.5435945410418814</v>
      </c>
      <c r="J1445" s="19" t="n">
        <v>1.2949154735542365</v>
      </c>
      <c r="K1445" s="19" t="n">
        <v>0.5026028286234497</v>
      </c>
      <c r="L1445" s="19" t="n">
        <v>1.162575658174659</v>
      </c>
      <c r="M1445" s="19" t="n">
        <v>0.40451991747794613</v>
      </c>
      <c r="N1445" s="19" t="n">
        <v>1.7108451567697383</v>
      </c>
      <c r="O1445" s="19" t="n">
        <v>1.926633136738273</v>
      </c>
      <c r="P1445" s="19" t="n">
        <v>1.6157797391865734</v>
      </c>
      <c r="Q1445" s="19" t="n">
        <v>1.5674679789641732</v>
      </c>
    </row>
    <row r="1446">
      <c r="B1446" s="16" t="s">
        <v>170</v>
      </c>
      <c r="C1446" s="21" t="n">
        <v>-0.38655567174253475</v>
      </c>
      <c r="D1446" s="21" t="n">
        <v>0.11700233217526577</v>
      </c>
      <c r="E1446" s="21" t="n">
        <v>0.16552117772047387</v>
      </c>
      <c r="F1446" s="21" t="n">
        <v>0.08783689670053667</v>
      </c>
      <c r="G1446" s="21" t="n">
        <v>0.0740291879375754</v>
      </c>
      <c r="H1446" s="21" t="n">
        <v>1.4166456590914995</v>
      </c>
      <c r="I1446" s="21" t="n">
        <v>0.15920481813436452</v>
      </c>
      <c r="J1446" s="21" t="n">
        <v>1.2949154735542365</v>
      </c>
      <c r="K1446" s="21" t="n">
        <v>0.5026028286234497</v>
      </c>
      <c r="L1446" s="21" t="n">
        <v>1.162575658174659</v>
      </c>
      <c r="M1446" s="21" t="n">
        <v>0.40451991747794613</v>
      </c>
      <c r="N1446" s="21" t="n">
        <v>1.7108451567697383</v>
      </c>
      <c r="O1446" s="21" t="n">
        <v>1.926633136738273</v>
      </c>
      <c r="P1446" s="21" t="n">
        <v>1.6157797391865734</v>
      </c>
      <c r="Q1446" s="21" t="n">
        <v>0.2720398971756003</v>
      </c>
    </row>
    <row r="1447">
      <c r="B1447" s="16" t="s">
        <v>171</v>
      </c>
      <c r="C1447" s="19" t="n">
        <v>1.1001969118825992</v>
      </c>
      <c r="D1447" s="19" t="n">
        <v>0.11700233217526577</v>
      </c>
      <c r="E1447" s="19" t="n">
        <v>1.544864325391088</v>
      </c>
      <c r="F1447" s="19" t="n">
        <v>0.08783689670053667</v>
      </c>
      <c r="G1447" s="19" t="n">
        <v>0.0740291879375754</v>
      </c>
      <c r="H1447" s="19" t="n">
        <v>1.4166456590914995</v>
      </c>
      <c r="I1447" s="19" t="n">
        <v>1.5435945410418814</v>
      </c>
      <c r="J1447" s="19" t="n">
        <v>1.2949154735542365</v>
      </c>
      <c r="K1447" s="19" t="n">
        <v>0.5026028286234497</v>
      </c>
      <c r="L1447" s="19" t="n">
        <v>1.162575658174659</v>
      </c>
      <c r="M1447" s="19" t="n">
        <v>0.40451991747794613</v>
      </c>
      <c r="N1447" s="19" t="n">
        <v>-1.0047820761981006</v>
      </c>
      <c r="O1447" s="19" t="n">
        <v>-0.8555085769632041</v>
      </c>
      <c r="P1447" s="19" t="n">
        <v>0.21683624205534105</v>
      </c>
      <c r="Q1447" s="19" t="n">
        <v>0.2720398971756003</v>
      </c>
    </row>
    <row r="1448">
      <c r="B1448" s="16" t="s">
        <v>172</v>
      </c>
      <c r="C1448" s="21" t="n">
        <v>-0.38655567174253475</v>
      </c>
      <c r="D1448" s="21" t="n">
        <v>0.11700233217526577</v>
      </c>
      <c r="E1448" s="21" t="n">
        <v>0.16552117772047387</v>
      </c>
      <c r="F1448" s="21" t="n">
        <v>0.08783689670053667</v>
      </c>
      <c r="G1448" s="21" t="n">
        <v>0.0740291879375754</v>
      </c>
      <c r="H1448" s="21" t="n">
        <v>-1.320833875384828</v>
      </c>
      <c r="I1448" s="21" t="n">
        <v>-1.2251849047731525</v>
      </c>
      <c r="J1448" s="21" t="n">
        <v>-1.171590190358595</v>
      </c>
      <c r="K1448" s="21" t="n">
        <v>-0.8028590639049913</v>
      </c>
      <c r="L1448" s="21" t="n">
        <v>-0.12203832875866583</v>
      </c>
      <c r="M1448" s="21" t="n">
        <v>0.40451991747794613</v>
      </c>
      <c r="N1448" s="21" t="n">
        <v>0.35303154028581907</v>
      </c>
      <c r="O1448" s="21" t="n">
        <v>-0.8555085769632041</v>
      </c>
      <c r="P1448" s="21" t="n">
        <v>0.21683624205534105</v>
      </c>
      <c r="Q1448" s="21" t="n">
        <v>-1.0233881846129727</v>
      </c>
    </row>
    <row r="1449">
      <c r="B1449" s="16" t="s">
        <v>173</v>
      </c>
      <c r="C1449" s="19" t="n">
        <v>1.1001969118825992</v>
      </c>
      <c r="D1449" s="19" t="n">
        <v>0.11700233217526577</v>
      </c>
      <c r="E1449" s="19" t="n">
        <v>0.16552117772047387</v>
      </c>
      <c r="F1449" s="19" t="n">
        <v>0.08783689670053667</v>
      </c>
      <c r="G1449" s="19" t="n">
        <v>0.0740291879375754</v>
      </c>
      <c r="H1449" s="19" t="n">
        <v>1.4166456590914995</v>
      </c>
      <c r="I1449" s="19" t="n">
        <v>1.5435945410418814</v>
      </c>
      <c r="J1449" s="19" t="n">
        <v>1.2949154735542365</v>
      </c>
      <c r="K1449" s="19" t="n">
        <v>1.8080647211518908</v>
      </c>
      <c r="L1449" s="19" t="n">
        <v>1.162575658174659</v>
      </c>
      <c r="M1449" s="19" t="n">
        <v>0.40451991747794613</v>
      </c>
      <c r="N1449" s="19" t="n">
        <v>0.35303154028581907</v>
      </c>
      <c r="O1449" s="19" t="n">
        <v>0.5355622798875342</v>
      </c>
      <c r="P1449" s="19" t="n">
        <v>0.21683624205534105</v>
      </c>
      <c r="Q1449" s="19" t="n">
        <v>0.2720398971756003</v>
      </c>
    </row>
    <row r="1450">
      <c r="B1450" s="16" t="s">
        <v>174</v>
      </c>
      <c r="C1450" s="21" t="n">
        <v>1.1001969118825992</v>
      </c>
      <c r="D1450" s="21" t="n">
        <v>0.11700233217526577</v>
      </c>
      <c r="E1450" s="21" t="n">
        <v>0.16552117772047387</v>
      </c>
      <c r="F1450" s="21" t="n">
        <v>1.3426497067082037</v>
      </c>
      <c r="G1450" s="21" t="n">
        <v>0.0740291879375754</v>
      </c>
      <c r="H1450" s="21" t="n">
        <v>-1.320833875384828</v>
      </c>
      <c r="I1450" s="21" t="n">
        <v>-1.2251849047731525</v>
      </c>
      <c r="J1450" s="21" t="n">
        <v>-1.171590190358595</v>
      </c>
      <c r="K1450" s="21" t="n">
        <v>-0.8028590639049913</v>
      </c>
      <c r="L1450" s="21" t="n">
        <v>-1.4066523156919908</v>
      </c>
      <c r="M1450" s="21" t="n">
        <v>0.40451991747794613</v>
      </c>
      <c r="N1450" s="21" t="n">
        <v>0.35303154028581907</v>
      </c>
      <c r="O1450" s="21" t="n">
        <v>0.5355622798875342</v>
      </c>
      <c r="P1450" s="21" t="n">
        <v>0.21683624205534105</v>
      </c>
      <c r="Q1450" s="21" t="n">
        <v>0.2720398971756003</v>
      </c>
    </row>
    <row r="1451">
      <c r="B1451" s="16" t="s">
        <v>175</v>
      </c>
      <c r="C1451" s="19" t="n">
        <v>-0.38655567174253475</v>
      </c>
      <c r="D1451" s="19" t="n">
        <v>0.11700233217526577</v>
      </c>
      <c r="E1451" s="19" t="n">
        <v>0.16552117772047387</v>
      </c>
      <c r="F1451" s="19" t="n">
        <v>0.08783689670053667</v>
      </c>
      <c r="G1451" s="19" t="n">
        <v>0.0740291879375754</v>
      </c>
      <c r="H1451" s="19" t="n">
        <v>0.0479058918533357</v>
      </c>
      <c r="I1451" s="19" t="n">
        <v>1.5435945410418814</v>
      </c>
      <c r="J1451" s="19" t="n">
        <v>1.2949154735542365</v>
      </c>
      <c r="K1451" s="19" t="n">
        <v>0.5026028286234497</v>
      </c>
      <c r="L1451" s="19" t="n">
        <v>-0.12203832875866583</v>
      </c>
      <c r="M1451" s="19" t="n">
        <v>0.40451991747794613</v>
      </c>
      <c r="N1451" s="19" t="n">
        <v>0.35303154028581907</v>
      </c>
      <c r="O1451" s="19" t="n">
        <v>-0.8555085769632041</v>
      </c>
      <c r="P1451" s="19" t="n">
        <v>0.21683624205534105</v>
      </c>
      <c r="Q1451" s="19" t="n">
        <v>-1.0233881846129727</v>
      </c>
    </row>
    <row r="1452">
      <c r="B1452" s="16" t="s">
        <v>176</v>
      </c>
      <c r="C1452" s="21" t="n">
        <v>1.1001969118825992</v>
      </c>
      <c r="D1452" s="21" t="n">
        <v>0.11700233217526577</v>
      </c>
      <c r="E1452" s="21" t="n">
        <v>0.16552117772047387</v>
      </c>
      <c r="F1452" s="21" t="n">
        <v>1.3426497067082037</v>
      </c>
      <c r="G1452" s="21" t="n">
        <v>0.0740291879375754</v>
      </c>
      <c r="H1452" s="21" t="n">
        <v>2.7853854263296633</v>
      </c>
      <c r="I1452" s="21" t="n">
        <v>1.5435945410418814</v>
      </c>
      <c r="J1452" s="21" t="n">
        <v>2.5281683055106527</v>
      </c>
      <c r="K1452" s="21" t="n">
        <v>1.8080647211518908</v>
      </c>
      <c r="L1452" s="21" t="n">
        <v>2.447189645107984</v>
      </c>
      <c r="M1452" s="21" t="n">
        <v>0.40451991747794613</v>
      </c>
      <c r="N1452" s="21" t="n">
        <v>0.35303154028581907</v>
      </c>
      <c r="O1452" s="21" t="n">
        <v>0.5355622798875342</v>
      </c>
      <c r="P1452" s="21" t="n">
        <v>0.21683624205534105</v>
      </c>
      <c r="Q1452" s="21" t="n">
        <v>0.2720398971756003</v>
      </c>
    </row>
    <row r="1453">
      <c r="B1453" s="16" t="s">
        <v>177</v>
      </c>
      <c r="C1453" s="19" t="n">
        <v>-0.38655567174253475</v>
      </c>
      <c r="D1453" s="19" t="n">
        <v>0.11700233217526577</v>
      </c>
      <c r="E1453" s="19" t="n">
        <v>0.16552117772047387</v>
      </c>
      <c r="F1453" s="19" t="n">
        <v>0.08783689670053667</v>
      </c>
      <c r="G1453" s="19" t="n">
        <v>0.0740291879375754</v>
      </c>
      <c r="H1453" s="19" t="n">
        <v>-1.320833875384828</v>
      </c>
      <c r="I1453" s="19" t="n">
        <v>-1.2251849047731525</v>
      </c>
      <c r="J1453" s="19" t="n">
        <v>-1.171590190358595</v>
      </c>
      <c r="K1453" s="19" t="n">
        <v>-0.8028590639049913</v>
      </c>
      <c r="L1453" s="19" t="n">
        <v>-0.12203832875866583</v>
      </c>
      <c r="M1453" s="19" t="n">
        <v>-0.9438798074485409</v>
      </c>
      <c r="N1453" s="19" t="n">
        <v>-1.0047820761981006</v>
      </c>
      <c r="O1453" s="19" t="n">
        <v>-2.2465794338139427</v>
      </c>
      <c r="P1453" s="19" t="n">
        <v>-1.1821072550758915</v>
      </c>
      <c r="Q1453" s="19" t="n">
        <v>-1.0233881846129727</v>
      </c>
    </row>
    <row r="1454">
      <c r="B1454" s="16" t="s">
        <v>178</v>
      </c>
      <c r="C1454" s="21" t="n">
        <v>-0.38655567174253475</v>
      </c>
      <c r="D1454" s="21" t="n">
        <v>0.11700233217526577</v>
      </c>
      <c r="E1454" s="21" t="n">
        <v>0.16552117772047387</v>
      </c>
      <c r="F1454" s="21" t="n">
        <v>0.08783689670053667</v>
      </c>
      <c r="G1454" s="21" t="n">
        <v>0.0740291879375754</v>
      </c>
      <c r="H1454" s="21" t="n">
        <v>0.0479058918533357</v>
      </c>
      <c r="I1454" s="21" t="n">
        <v>0.15920481813436452</v>
      </c>
      <c r="J1454" s="21" t="n">
        <v>-1.171590190358595</v>
      </c>
      <c r="K1454" s="21" t="n">
        <v>-0.8028590639049913</v>
      </c>
      <c r="L1454" s="21" t="n">
        <v>-0.12203832875866583</v>
      </c>
      <c r="M1454" s="21" t="n">
        <v>0.40451991747794613</v>
      </c>
      <c r="N1454" s="21" t="n">
        <v>0.35303154028581907</v>
      </c>
      <c r="O1454" s="21" t="n">
        <v>0.5355622798875342</v>
      </c>
      <c r="P1454" s="21" t="n">
        <v>0.21683624205534105</v>
      </c>
      <c r="Q1454" s="21" t="n">
        <v>0.2720398971756003</v>
      </c>
    </row>
    <row r="1455">
      <c r="B1455" s="16" t="s">
        <v>179</v>
      </c>
      <c r="C1455" s="19" t="n">
        <v>1.1001969118825992</v>
      </c>
      <c r="D1455" s="19" t="n">
        <v>0.11700233217526577</v>
      </c>
      <c r="E1455" s="19" t="n">
        <v>0.16552117772047387</v>
      </c>
      <c r="F1455" s="19" t="n">
        <v>0.08783689670053667</v>
      </c>
      <c r="G1455" s="19" t="n">
        <v>1.4200144231662202</v>
      </c>
      <c r="H1455" s="19" t="n">
        <v>0.0479058918533357</v>
      </c>
      <c r="I1455" s="19" t="n">
        <v>0.15920481813436452</v>
      </c>
      <c r="J1455" s="19" t="n">
        <v>0.06166264159782085</v>
      </c>
      <c r="K1455" s="19" t="n">
        <v>-0.8028590639049913</v>
      </c>
      <c r="L1455" s="19" t="n">
        <v>-0.12203832875866583</v>
      </c>
      <c r="M1455" s="19" t="n">
        <v>0.40451991747794613</v>
      </c>
      <c r="N1455" s="19" t="n">
        <v>0.35303154028581907</v>
      </c>
      <c r="O1455" s="19" t="n">
        <v>0.5355622798875342</v>
      </c>
      <c r="P1455" s="19" t="n">
        <v>0.21683624205534105</v>
      </c>
      <c r="Q1455" s="19" t="n">
        <v>0.2720398971756003</v>
      </c>
    </row>
    <row r="1456">
      <c r="B1456" s="16" t="s">
        <v>180</v>
      </c>
      <c r="C1456" s="21" t="n">
        <v>1.1001969118825992</v>
      </c>
      <c r="D1456" s="21" t="n">
        <v>0.11700233217526577</v>
      </c>
      <c r="E1456" s="21" t="n">
        <v>0.16552117772047387</v>
      </c>
      <c r="F1456" s="21" t="n">
        <v>0.08783689670053667</v>
      </c>
      <c r="G1456" s="21" t="n">
        <v>0.0740291879375754</v>
      </c>
      <c r="H1456" s="21" t="n">
        <v>0.0479058918533357</v>
      </c>
      <c r="I1456" s="21" t="n">
        <v>0.15920481813436452</v>
      </c>
      <c r="J1456" s="21" t="n">
        <v>0.06166264159782085</v>
      </c>
      <c r="K1456" s="21" t="n">
        <v>-0.8028590639049913</v>
      </c>
      <c r="L1456" s="21" t="n">
        <v>-0.12203832875866583</v>
      </c>
      <c r="M1456" s="21" t="n">
        <v>-0.9438798074485409</v>
      </c>
      <c r="N1456" s="21" t="n">
        <v>-1.0047820761981006</v>
      </c>
      <c r="O1456" s="21" t="n">
        <v>-0.8555085769632041</v>
      </c>
      <c r="P1456" s="21" t="n">
        <v>-1.1821072550758915</v>
      </c>
      <c r="Q1456" s="21" t="n">
        <v>-1.0233881846129727</v>
      </c>
    </row>
    <row r="1457">
      <c r="B1457" s="16" t="s">
        <v>181</v>
      </c>
      <c r="C1457" s="19" t="n">
        <v>-0.38655567174253475</v>
      </c>
      <c r="D1457" s="19" t="n">
        <v>-1.2594956934160966</v>
      </c>
      <c r="E1457" s="19" t="n">
        <v>-1.2138219699501402</v>
      </c>
      <c r="F1457" s="19" t="n">
        <v>-1.1669759133071302</v>
      </c>
      <c r="G1457" s="19" t="n">
        <v>-1.2719560472910694</v>
      </c>
      <c r="H1457" s="19" t="n">
        <v>-1.320833875384828</v>
      </c>
      <c r="I1457" s="19" t="n">
        <v>-1.2251849047731525</v>
      </c>
      <c r="J1457" s="19" t="n">
        <v>-1.171590190358595</v>
      </c>
      <c r="K1457" s="19" t="n">
        <v>-0.8028590639049913</v>
      </c>
      <c r="L1457" s="19" t="n">
        <v>-1.4066523156919908</v>
      </c>
      <c r="M1457" s="19" t="n">
        <v>-0.9438798074485409</v>
      </c>
      <c r="N1457" s="19" t="n">
        <v>-1.0047820761981006</v>
      </c>
      <c r="O1457" s="19" t="n">
        <v>-0.8555085769632041</v>
      </c>
      <c r="P1457" s="19" t="n">
        <v>-1.1821072550758915</v>
      </c>
      <c r="Q1457" s="19" t="n">
        <v>0.2720398971756003</v>
      </c>
    </row>
    <row r="1458">
      <c r="B1458" s="16" t="s">
        <v>182</v>
      </c>
      <c r="C1458" s="21" t="n">
        <v>-0.38655567174253475</v>
      </c>
      <c r="D1458" s="21" t="n">
        <v>0.11700233217526577</v>
      </c>
      <c r="E1458" s="21" t="n">
        <v>-1.2138219699501402</v>
      </c>
      <c r="F1458" s="21" t="n">
        <v>0.08783689670053667</v>
      </c>
      <c r="G1458" s="21" t="n">
        <v>-1.2719560472910694</v>
      </c>
      <c r="H1458" s="21" t="n">
        <v>0.0479058918533357</v>
      </c>
      <c r="I1458" s="21" t="n">
        <v>0.15920481813436452</v>
      </c>
      <c r="J1458" s="21" t="n">
        <v>0.06166264159782085</v>
      </c>
      <c r="K1458" s="21" t="n">
        <v>0.5026028286234497</v>
      </c>
      <c r="L1458" s="21" t="n">
        <v>-0.12203832875866583</v>
      </c>
      <c r="M1458" s="21" t="n">
        <v>-0.9438798074485409</v>
      </c>
      <c r="N1458" s="21" t="n">
        <v>-1.0047820761981006</v>
      </c>
      <c r="O1458" s="21" t="n">
        <v>-0.8555085769632041</v>
      </c>
      <c r="P1458" s="21" t="n">
        <v>-1.1821072550758915</v>
      </c>
      <c r="Q1458" s="21" t="n">
        <v>-1.0233881846129727</v>
      </c>
    </row>
    <row r="1459">
      <c r="B1459" s="16" t="s">
        <v>183</v>
      </c>
      <c r="C1459" s="19" t="n">
        <v>-0.38655567174253475</v>
      </c>
      <c r="D1459" s="19" t="n">
        <v>-1.2594956934160966</v>
      </c>
      <c r="E1459" s="19" t="n">
        <v>0.16552117772047387</v>
      </c>
      <c r="F1459" s="19" t="n">
        <v>-1.1669759133071302</v>
      </c>
      <c r="G1459" s="19" t="n">
        <v>0.0740291879375754</v>
      </c>
      <c r="H1459" s="19" t="n">
        <v>-1.320833875384828</v>
      </c>
      <c r="I1459" s="19" t="n">
        <v>-1.2251849047731525</v>
      </c>
      <c r="J1459" s="19" t="n">
        <v>-1.171590190358595</v>
      </c>
      <c r="K1459" s="19" t="n">
        <v>-0.8028590639049913</v>
      </c>
      <c r="L1459" s="19" t="n">
        <v>-1.4066523156919908</v>
      </c>
      <c r="M1459" s="19" t="n">
        <v>-0.9438798074485409</v>
      </c>
      <c r="N1459" s="19" t="n">
        <v>-1.0047820761981006</v>
      </c>
      <c r="O1459" s="19" t="n">
        <v>-0.8555085769632041</v>
      </c>
      <c r="P1459" s="19" t="n">
        <v>0.21683624205534105</v>
      </c>
      <c r="Q1459" s="19" t="n">
        <v>-1.0233881846129727</v>
      </c>
    </row>
    <row r="1460">
      <c r="B1460" s="16" t="s">
        <v>184</v>
      </c>
      <c r="C1460" s="21" t="n">
        <v>-0.38655567174253475</v>
      </c>
      <c r="D1460" s="21" t="n">
        <v>0.11700233217526577</v>
      </c>
      <c r="E1460" s="21" t="n">
        <v>0.16552117772047387</v>
      </c>
      <c r="F1460" s="21" t="n">
        <v>0.08783689670053667</v>
      </c>
      <c r="G1460" s="21" t="n">
        <v>0.0740291879375754</v>
      </c>
      <c r="H1460" s="21" t="n">
        <v>0.0479058918533357</v>
      </c>
      <c r="I1460" s="21" t="n">
        <v>0.15920481813436452</v>
      </c>
      <c r="J1460" s="21" t="n">
        <v>0.06166264159782085</v>
      </c>
      <c r="K1460" s="21" t="n">
        <v>0.5026028286234497</v>
      </c>
      <c r="L1460" s="21" t="n">
        <v>-0.12203832875866583</v>
      </c>
      <c r="M1460" s="21" t="n">
        <v>-0.9438798074485409</v>
      </c>
      <c r="N1460" s="21" t="n">
        <v>0.35303154028581907</v>
      </c>
      <c r="O1460" s="21" t="n">
        <v>0.5355622798875342</v>
      </c>
      <c r="P1460" s="21" t="n">
        <v>-1.1821072550758915</v>
      </c>
      <c r="Q1460" s="21" t="n">
        <v>-1.0233881846129727</v>
      </c>
    </row>
    <row r="1461">
      <c r="B1461" s="16" t="s">
        <v>185</v>
      </c>
      <c r="C1461" s="19" t="n">
        <v>-0.38655567174253475</v>
      </c>
      <c r="D1461" s="19" t="n">
        <v>0.11700233217526577</v>
      </c>
      <c r="E1461" s="19" t="n">
        <v>0.16552117772047387</v>
      </c>
      <c r="F1461" s="19" t="n">
        <v>0.08783689670053667</v>
      </c>
      <c r="G1461" s="19" t="n">
        <v>0.0740291879375754</v>
      </c>
      <c r="H1461" s="19" t="n">
        <v>0.0479058918533357</v>
      </c>
      <c r="I1461" s="19" t="n">
        <v>-1.2251849047731525</v>
      </c>
      <c r="J1461" s="19" t="n">
        <v>-1.171590190358595</v>
      </c>
      <c r="K1461" s="19" t="n">
        <v>-0.8028590639049913</v>
      </c>
      <c r="L1461" s="19" t="n">
        <v>-1.4066523156919908</v>
      </c>
      <c r="M1461" s="19" t="n">
        <v>-0.9438798074485409</v>
      </c>
      <c r="N1461" s="19" t="n">
        <v>-1.0047820761981006</v>
      </c>
      <c r="O1461" s="19" t="n">
        <v>-0.8555085769632041</v>
      </c>
      <c r="P1461" s="19" t="n">
        <v>0.21683624205534105</v>
      </c>
      <c r="Q1461" s="19" t="n">
        <v>0.2720398971756003</v>
      </c>
    </row>
    <row r="1462">
      <c r="B1462" s="16" t="s">
        <v>186</v>
      </c>
      <c r="C1462" s="21" t="n">
        <v>1.1001969118825992</v>
      </c>
      <c r="D1462" s="21" t="n">
        <v>0.11700233217526577</v>
      </c>
      <c r="E1462" s="21" t="n">
        <v>0.16552117772047387</v>
      </c>
      <c r="F1462" s="21" t="n">
        <v>1.3426497067082037</v>
      </c>
      <c r="G1462" s="21" t="n">
        <v>1.4200144231662202</v>
      </c>
      <c r="H1462" s="21" t="n">
        <v>1.4166456590914995</v>
      </c>
      <c r="I1462" s="21" t="n">
        <v>1.5435945410418814</v>
      </c>
      <c r="J1462" s="21" t="n">
        <v>1.2949154735542365</v>
      </c>
      <c r="K1462" s="21" t="n">
        <v>1.8080647211518908</v>
      </c>
      <c r="L1462" s="21" t="n">
        <v>1.162575658174659</v>
      </c>
      <c r="M1462" s="21" t="n">
        <v>0.40451991747794613</v>
      </c>
      <c r="N1462" s="21" t="n">
        <v>1.7108451567697383</v>
      </c>
      <c r="O1462" s="21" t="n">
        <v>1.926633136738273</v>
      </c>
      <c r="P1462" s="21" t="n">
        <v>0.21683624205534105</v>
      </c>
      <c r="Q1462" s="21" t="n">
        <v>1.5674679789641732</v>
      </c>
    </row>
    <row r="1463">
      <c r="B1463" s="16" t="s">
        <v>187</v>
      </c>
      <c r="C1463" s="19" t="n">
        <v>-1.8733082553676683</v>
      </c>
      <c r="D1463" s="19" t="n">
        <v>-1.2594956934160966</v>
      </c>
      <c r="E1463" s="19" t="n">
        <v>-1.2138219699501402</v>
      </c>
      <c r="F1463" s="19" t="n">
        <v>-1.1669759133071302</v>
      </c>
      <c r="G1463" s="19" t="n">
        <v>-1.2719560472910694</v>
      </c>
      <c r="H1463" s="19" t="n">
        <v>0.0479058918533357</v>
      </c>
      <c r="I1463" s="19" t="n">
        <v>-1.2251849047731525</v>
      </c>
      <c r="J1463" s="19" t="n">
        <v>0.06166264159782085</v>
      </c>
      <c r="K1463" s="19" t="n">
        <v>-0.8028590639049913</v>
      </c>
      <c r="L1463" s="19" t="n">
        <v>-0.12203832875866583</v>
      </c>
      <c r="M1463" s="19" t="n">
        <v>-0.9438798074485409</v>
      </c>
      <c r="N1463" s="19" t="n">
        <v>-1.0047820761981006</v>
      </c>
      <c r="O1463" s="19" t="n">
        <v>-0.8555085769632041</v>
      </c>
      <c r="P1463" s="19" t="n">
        <v>-1.1821072550758915</v>
      </c>
      <c r="Q1463" s="19" t="n">
        <v>-1.0233881846129727</v>
      </c>
    </row>
    <row r="1464">
      <c r="B1464" s="16" t="s">
        <v>188</v>
      </c>
      <c r="C1464" s="21" t="n">
        <v>-0.38655567174253475</v>
      </c>
      <c r="D1464" s="21" t="n">
        <v>0.11700233217526577</v>
      </c>
      <c r="E1464" s="21" t="n">
        <v>0.16552117772047387</v>
      </c>
      <c r="F1464" s="21" t="n">
        <v>0.08783689670053667</v>
      </c>
      <c r="G1464" s="21" t="n">
        <v>0.0740291879375754</v>
      </c>
      <c r="H1464" s="21" t="n">
        <v>0.0479058918533357</v>
      </c>
      <c r="I1464" s="21" t="n">
        <v>0.15920481813436452</v>
      </c>
      <c r="J1464" s="21" t="n">
        <v>0.06166264159782085</v>
      </c>
      <c r="K1464" s="21" t="n">
        <v>-0.8028590639049913</v>
      </c>
      <c r="L1464" s="21" t="n">
        <v>-0.12203832875866583</v>
      </c>
      <c r="M1464" s="21" t="n">
        <v>-0.9438798074485409</v>
      </c>
      <c r="N1464" s="21" t="n">
        <v>-1.0047820761981006</v>
      </c>
      <c r="O1464" s="21" t="n">
        <v>-0.8555085769632041</v>
      </c>
      <c r="P1464" s="21" t="n">
        <v>-1.1821072550758915</v>
      </c>
      <c r="Q1464" s="21" t="n">
        <v>-1.0233881846129727</v>
      </c>
    </row>
    <row r="1465">
      <c r="B1465" s="16" t="s">
        <v>189</v>
      </c>
      <c r="C1465" s="19" t="n">
        <v>1.1001969118825992</v>
      </c>
      <c r="D1465" s="19" t="n">
        <v>1.4935003577666282</v>
      </c>
      <c r="E1465" s="19" t="n">
        <v>0.16552117772047387</v>
      </c>
      <c r="F1465" s="19" t="n">
        <v>0.08783689670053667</v>
      </c>
      <c r="G1465" s="19" t="n">
        <v>0.0740291879375754</v>
      </c>
      <c r="H1465" s="19" t="n">
        <v>1.4166456590914995</v>
      </c>
      <c r="I1465" s="19" t="n">
        <v>1.5435945410418814</v>
      </c>
      <c r="J1465" s="19" t="n">
        <v>1.2949154735542365</v>
      </c>
      <c r="K1465" s="19" t="n">
        <v>0.5026028286234497</v>
      </c>
      <c r="L1465" s="19" t="n">
        <v>1.162575658174659</v>
      </c>
      <c r="M1465" s="19" t="n">
        <v>1.752919642404433</v>
      </c>
      <c r="N1465" s="19" t="n">
        <v>1.7108451567697383</v>
      </c>
      <c r="O1465" s="19" t="n">
        <v>1.926633136738273</v>
      </c>
      <c r="P1465" s="19" t="n">
        <v>1.6157797391865734</v>
      </c>
      <c r="Q1465" s="19" t="n">
        <v>1.5674679789641732</v>
      </c>
    </row>
    <row r="1466">
      <c r="B1466" s="16" t="s">
        <v>190</v>
      </c>
      <c r="C1466" s="21" t="n">
        <v>-0.38655567174253475</v>
      </c>
      <c r="D1466" s="21" t="n">
        <v>-1.2594956934160966</v>
      </c>
      <c r="E1466" s="21" t="n">
        <v>-1.2138219699501402</v>
      </c>
      <c r="F1466" s="21" t="n">
        <v>-1.1669759133071302</v>
      </c>
      <c r="G1466" s="21" t="n">
        <v>-1.2719560472910694</v>
      </c>
      <c r="H1466" s="21" t="n">
        <v>-1.320833875384828</v>
      </c>
      <c r="I1466" s="21" t="n">
        <v>-1.2251849047731525</v>
      </c>
      <c r="J1466" s="21" t="n">
        <v>-1.171590190358595</v>
      </c>
      <c r="K1466" s="21" t="n">
        <v>-0.8028590639049913</v>
      </c>
      <c r="L1466" s="21" t="n">
        <v>-1.4066523156919908</v>
      </c>
      <c r="M1466" s="21" t="n">
        <v>-0.9438798074485409</v>
      </c>
      <c r="N1466" s="21" t="n">
        <v>-1.0047820761981006</v>
      </c>
      <c r="O1466" s="21" t="n">
        <v>-0.8555085769632041</v>
      </c>
      <c r="P1466" s="21" t="n">
        <v>-1.1821072550758915</v>
      </c>
      <c r="Q1466" s="21" t="n">
        <v>-1.0233881846129727</v>
      </c>
    </row>
    <row r="1467">
      <c r="B1467" s="16" t="s">
        <v>191</v>
      </c>
      <c r="C1467" s="19" t="n">
        <v>-0.38655567174253475</v>
      </c>
      <c r="D1467" s="19" t="n">
        <v>0.11700233217526577</v>
      </c>
      <c r="E1467" s="19" t="n">
        <v>0.16552117772047387</v>
      </c>
      <c r="F1467" s="19" t="n">
        <v>0.08783689670053667</v>
      </c>
      <c r="G1467" s="19" t="n">
        <v>-1.2719560472910694</v>
      </c>
      <c r="H1467" s="19" t="n">
        <v>0.0479058918533357</v>
      </c>
      <c r="I1467" s="19" t="n">
        <v>0.15920481813436452</v>
      </c>
      <c r="J1467" s="19" t="n">
        <v>0.06166264159782085</v>
      </c>
      <c r="K1467" s="19" t="n">
        <v>0.5026028286234497</v>
      </c>
      <c r="L1467" s="19" t="n">
        <v>-0.12203832875866583</v>
      </c>
      <c r="M1467" s="19" t="n">
        <v>0.40451991747794613</v>
      </c>
      <c r="N1467" s="19" t="n">
        <v>0.35303154028581907</v>
      </c>
      <c r="O1467" s="19" t="n">
        <v>0.5355622798875342</v>
      </c>
      <c r="P1467" s="19" t="n">
        <v>0.21683624205534105</v>
      </c>
      <c r="Q1467" s="19" t="n">
        <v>0.2720398971756003</v>
      </c>
    </row>
    <row r="1468">
      <c r="B1468" s="16" t="s">
        <v>192</v>
      </c>
      <c r="C1468" s="21" t="n">
        <v>1.1001969118825992</v>
      </c>
      <c r="D1468" s="21" t="n">
        <v>1.4935003577666282</v>
      </c>
      <c r="E1468" s="21" t="n">
        <v>1.544864325391088</v>
      </c>
      <c r="F1468" s="21" t="n">
        <v>1.3426497067082037</v>
      </c>
      <c r="G1468" s="21" t="n">
        <v>0.0740291879375754</v>
      </c>
      <c r="H1468" s="21" t="n">
        <v>1.4166456590914995</v>
      </c>
      <c r="I1468" s="21" t="n">
        <v>1.5435945410418814</v>
      </c>
      <c r="J1468" s="21" t="n">
        <v>1.2949154735542365</v>
      </c>
      <c r="K1468" s="21" t="n">
        <v>1.8080647211518908</v>
      </c>
      <c r="L1468" s="21" t="n">
        <v>1.162575658174659</v>
      </c>
      <c r="M1468" s="21" t="n">
        <v>0.40451991747794613</v>
      </c>
      <c r="N1468" s="21" t="n">
        <v>0.35303154028581907</v>
      </c>
      <c r="O1468" s="21" t="n">
        <v>0.5355622798875342</v>
      </c>
      <c r="P1468" s="21" t="n">
        <v>0.21683624205534105</v>
      </c>
      <c r="Q1468" s="21" t="n">
        <v>0.2720398971756003</v>
      </c>
    </row>
    <row r="1469">
      <c r="B1469" s="16" t="s">
        <v>193</v>
      </c>
      <c r="C1469" s="19" t="n">
        <v>-0.38655567174253475</v>
      </c>
      <c r="D1469" s="19" t="n">
        <v>-1.2594956934160966</v>
      </c>
      <c r="E1469" s="19" t="n">
        <v>-1.2138219699501402</v>
      </c>
      <c r="F1469" s="19" t="n">
        <v>-1.1669759133071302</v>
      </c>
      <c r="G1469" s="19" t="n">
        <v>-1.2719560472910694</v>
      </c>
      <c r="H1469" s="19" t="n">
        <v>-1.320833875384828</v>
      </c>
      <c r="I1469" s="19" t="n">
        <v>-1.2251849047731525</v>
      </c>
      <c r="J1469" s="19" t="n">
        <v>-1.171590190358595</v>
      </c>
      <c r="K1469" s="19" t="n">
        <v>-0.8028590639049913</v>
      </c>
      <c r="L1469" s="19" t="n">
        <v>-1.4066523156919908</v>
      </c>
      <c r="M1469" s="19" t="n">
        <v>-0.9438798074485409</v>
      </c>
      <c r="N1469" s="19" t="n">
        <v>-1.0047820761981006</v>
      </c>
      <c r="O1469" s="19" t="n">
        <v>-0.8555085769632041</v>
      </c>
      <c r="P1469" s="19" t="n">
        <v>-1.1821072550758915</v>
      </c>
      <c r="Q1469" s="19" t="n">
        <v>-1.0233881846129727</v>
      </c>
    </row>
    <row r="1470">
      <c r="B1470" s="16" t="s">
        <v>194</v>
      </c>
      <c r="C1470" s="21" t="n">
        <v>-0.38655567174253475</v>
      </c>
      <c r="D1470" s="21" t="n">
        <v>0.11700233217526577</v>
      </c>
      <c r="E1470" s="21" t="n">
        <v>0.16552117772047387</v>
      </c>
      <c r="F1470" s="21" t="n">
        <v>0.08783689670053667</v>
      </c>
      <c r="G1470" s="21" t="n">
        <v>0.0740291879375754</v>
      </c>
      <c r="H1470" s="21" t="n">
        <v>0.0479058918533357</v>
      </c>
      <c r="I1470" s="21" t="n">
        <v>0.15920481813436452</v>
      </c>
      <c r="J1470" s="21" t="n">
        <v>0.06166264159782085</v>
      </c>
      <c r="K1470" s="21" t="n">
        <v>0.5026028286234497</v>
      </c>
      <c r="L1470" s="21" t="n">
        <v>-0.12203832875866583</v>
      </c>
      <c r="M1470" s="21" t="n">
        <v>0.40451991747794613</v>
      </c>
      <c r="N1470" s="21" t="n">
        <v>0.35303154028581907</v>
      </c>
      <c r="O1470" s="21" t="n">
        <v>0.5355622798875342</v>
      </c>
      <c r="P1470" s="21" t="n">
        <v>1.6157797391865734</v>
      </c>
      <c r="Q1470" s="21" t="n">
        <v>0.2720398971756003</v>
      </c>
    </row>
    <row r="1471">
      <c r="B1471" s="16" t="s">
        <v>195</v>
      </c>
      <c r="C1471" s="19" t="n">
        <v>-0.38655567174253475</v>
      </c>
      <c r="D1471" s="19" t="n">
        <v>0.11700233217526577</v>
      </c>
      <c r="E1471" s="19" t="n">
        <v>0.16552117772047387</v>
      </c>
      <c r="F1471" s="19" t="n">
        <v>-1.1669759133071302</v>
      </c>
      <c r="G1471" s="19" t="n">
        <v>0.0740291879375754</v>
      </c>
      <c r="H1471" s="19" t="n">
        <v>0.0479058918533357</v>
      </c>
      <c r="I1471" s="19" t="n">
        <v>0.15920481813436452</v>
      </c>
      <c r="J1471" s="19" t="n">
        <v>0.06166264159782085</v>
      </c>
      <c r="K1471" s="19" t="n">
        <v>0.5026028286234497</v>
      </c>
      <c r="L1471" s="19" t="n">
        <v>-0.12203832875866583</v>
      </c>
      <c r="M1471" s="19" t="n">
        <v>-2.292279532375028</v>
      </c>
      <c r="N1471" s="19" t="n">
        <v>-1.0047820761981006</v>
      </c>
      <c r="O1471" s="19" t="n">
        <v>-0.8555085769632041</v>
      </c>
      <c r="P1471" s="19" t="n">
        <v>-1.1821072550758915</v>
      </c>
      <c r="Q1471" s="19" t="n">
        <v>-1.0233881846129727</v>
      </c>
    </row>
    <row r="1472">
      <c r="B1472" s="16" t="s">
        <v>196</v>
      </c>
      <c r="C1472" s="21" t="n">
        <v>1.1001969118825992</v>
      </c>
      <c r="D1472" s="21" t="n">
        <v>0.11700233217526577</v>
      </c>
      <c r="E1472" s="21" t="n">
        <v>1.544864325391088</v>
      </c>
      <c r="F1472" s="21" t="n">
        <v>1.3426497067082037</v>
      </c>
      <c r="G1472" s="21" t="n">
        <v>0.0740291879375754</v>
      </c>
      <c r="H1472" s="21" t="n">
        <v>0.0479058918533357</v>
      </c>
      <c r="I1472" s="21" t="n">
        <v>0.15920481813436452</v>
      </c>
      <c r="J1472" s="21" t="n">
        <v>1.2949154735542365</v>
      </c>
      <c r="K1472" s="21" t="n">
        <v>0.5026028286234497</v>
      </c>
      <c r="L1472" s="21" t="n">
        <v>1.162575658174659</v>
      </c>
      <c r="M1472" s="21" t="n">
        <v>0.40451991747794613</v>
      </c>
      <c r="N1472" s="21" t="n">
        <v>0.35303154028581907</v>
      </c>
      <c r="O1472" s="21" t="n">
        <v>0.5355622798875342</v>
      </c>
      <c r="P1472" s="21" t="n">
        <v>0.21683624205534105</v>
      </c>
      <c r="Q1472" s="21" t="n">
        <v>0.2720398971756003</v>
      </c>
    </row>
    <row r="1473">
      <c r="B1473" s="16" t="s">
        <v>197</v>
      </c>
      <c r="C1473" s="19" t="n">
        <v>-1.8733082553676683</v>
      </c>
      <c r="D1473" s="19" t="n">
        <v>-1.2594956934160966</v>
      </c>
      <c r="E1473" s="19" t="n">
        <v>-2.5931651176207544</v>
      </c>
      <c r="F1473" s="19" t="n">
        <v>-1.1669759133071302</v>
      </c>
      <c r="G1473" s="19" t="n">
        <v>-2.617941282519714</v>
      </c>
      <c r="H1473" s="19" t="n">
        <v>-1.320833875384828</v>
      </c>
      <c r="I1473" s="19" t="n">
        <v>-1.2251849047731525</v>
      </c>
      <c r="J1473" s="19" t="n">
        <v>-1.171590190358595</v>
      </c>
      <c r="K1473" s="19" t="n">
        <v>-2.1083209564334324</v>
      </c>
      <c r="L1473" s="19" t="n">
        <v>-1.4066523156919908</v>
      </c>
      <c r="M1473" s="19" t="n">
        <v>-0.9438798074485409</v>
      </c>
      <c r="N1473" s="19" t="n">
        <v>-1.0047820761981006</v>
      </c>
      <c r="O1473" s="19" t="n">
        <v>-0.8555085769632041</v>
      </c>
      <c r="P1473" s="19" t="n">
        <v>-1.1821072550758915</v>
      </c>
      <c r="Q1473" s="19" t="n">
        <v>-1.0233881846129727</v>
      </c>
    </row>
    <row r="1474">
      <c r="B1474" s="16" t="s">
        <v>198</v>
      </c>
      <c r="C1474" s="21" t="n">
        <v>-1.8733082553676683</v>
      </c>
      <c r="D1474" s="21" t="n">
        <v>-1.2594956934160966</v>
      </c>
      <c r="E1474" s="21" t="n">
        <v>-2.5931651176207544</v>
      </c>
      <c r="F1474" s="21" t="n">
        <v>-2.4217887233147977</v>
      </c>
      <c r="G1474" s="21" t="n">
        <v>-1.2719560472910694</v>
      </c>
      <c r="H1474" s="21" t="n">
        <v>-1.320833875384828</v>
      </c>
      <c r="I1474" s="21" t="n">
        <v>-1.2251849047731525</v>
      </c>
      <c r="J1474" s="21" t="n">
        <v>-1.171590190358595</v>
      </c>
      <c r="K1474" s="21" t="n">
        <v>-0.8028590639049913</v>
      </c>
      <c r="L1474" s="21" t="n">
        <v>-1.4066523156919908</v>
      </c>
      <c r="M1474" s="21" t="n">
        <v>-0.9438798074485409</v>
      </c>
      <c r="N1474" s="21" t="n">
        <v>-2.3625956926820195</v>
      </c>
      <c r="O1474" s="21" t="n">
        <v>-0.8555085769632041</v>
      </c>
      <c r="P1474" s="21" t="n">
        <v>-1.1821072550758915</v>
      </c>
      <c r="Q1474" s="21" t="n">
        <v>-1.0233881846129727</v>
      </c>
    </row>
    <row r="1475">
      <c r="B1475" s="16" t="s">
        <v>199</v>
      </c>
      <c r="C1475" s="19" t="n">
        <v>-0.38655567174253475</v>
      </c>
      <c r="D1475" s="19" t="n">
        <v>0.11700233217526577</v>
      </c>
      <c r="E1475" s="19" t="n">
        <v>0.16552117772047387</v>
      </c>
      <c r="F1475" s="19" t="n">
        <v>0.08783689670053667</v>
      </c>
      <c r="G1475" s="19" t="n">
        <v>0.0740291879375754</v>
      </c>
      <c r="H1475" s="19" t="n">
        <v>0.0479058918533357</v>
      </c>
      <c r="I1475" s="19" t="n">
        <v>0.15920481813436452</v>
      </c>
      <c r="J1475" s="19" t="n">
        <v>1.2949154735542365</v>
      </c>
      <c r="K1475" s="19" t="n">
        <v>0.5026028286234497</v>
      </c>
      <c r="L1475" s="19" t="n">
        <v>1.162575658174659</v>
      </c>
      <c r="M1475" s="19" t="n">
        <v>0.40451991747794613</v>
      </c>
      <c r="N1475" s="19" t="n">
        <v>0.35303154028581907</v>
      </c>
      <c r="O1475" s="19" t="n">
        <v>0.5355622798875342</v>
      </c>
      <c r="P1475" s="19" t="n">
        <v>0.21683624205534105</v>
      </c>
      <c r="Q1475" s="19" t="n">
        <v>0.2720398971756003</v>
      </c>
    </row>
    <row r="1476">
      <c r="B1476" s="16" t="s">
        <v>200</v>
      </c>
      <c r="C1476" s="21" t="n">
        <v>-0.38655567174253475</v>
      </c>
      <c r="D1476" s="21" t="n">
        <v>0.11700233217526577</v>
      </c>
      <c r="E1476" s="21" t="n">
        <v>0.16552117772047387</v>
      </c>
      <c r="F1476" s="21" t="n">
        <v>0.08783689670053667</v>
      </c>
      <c r="G1476" s="21" t="n">
        <v>0.0740291879375754</v>
      </c>
      <c r="H1476" s="21" t="n">
        <v>0.0479058918533357</v>
      </c>
      <c r="I1476" s="21" t="n">
        <v>0.15920481813436452</v>
      </c>
      <c r="J1476" s="21" t="n">
        <v>0.06166264159782085</v>
      </c>
      <c r="K1476" s="21" t="n">
        <v>0.5026028286234497</v>
      </c>
      <c r="L1476" s="21" t="n">
        <v>1.162575658174659</v>
      </c>
      <c r="M1476" s="21" t="n">
        <v>0.40451991747794613</v>
      </c>
      <c r="N1476" s="21" t="n">
        <v>-1.0047820761981006</v>
      </c>
      <c r="O1476" s="21" t="n">
        <v>-0.8555085769632041</v>
      </c>
      <c r="P1476" s="21" t="n">
        <v>0.21683624205534105</v>
      </c>
      <c r="Q1476" s="21" t="n">
        <v>0.2720398971756003</v>
      </c>
    </row>
    <row r="1477">
      <c r="B1477" s="16" t="s">
        <v>201</v>
      </c>
      <c r="C1477" s="19" t="n">
        <v>-0.38655567174253475</v>
      </c>
      <c r="D1477" s="19" t="n">
        <v>0.11700233217526577</v>
      </c>
      <c r="E1477" s="19" t="n">
        <v>0.16552117772047387</v>
      </c>
      <c r="F1477" s="19" t="n">
        <v>0.08783689670053667</v>
      </c>
      <c r="G1477" s="19" t="n">
        <v>0.0740291879375754</v>
      </c>
      <c r="H1477" s="19" t="n">
        <v>0.0479058918533357</v>
      </c>
      <c r="I1477" s="19" t="n">
        <v>0.15920481813436452</v>
      </c>
      <c r="J1477" s="19" t="n">
        <v>0.06166264159782085</v>
      </c>
      <c r="K1477" s="19" t="n">
        <v>0.5026028286234497</v>
      </c>
      <c r="L1477" s="19" t="n">
        <v>-0.12203832875866583</v>
      </c>
      <c r="M1477" s="19" t="n">
        <v>0.40451991747794613</v>
      </c>
      <c r="N1477" s="19" t="n">
        <v>0.35303154028581907</v>
      </c>
      <c r="O1477" s="19" t="n">
        <v>0.5355622798875342</v>
      </c>
      <c r="P1477" s="19" t="n">
        <v>0.21683624205534105</v>
      </c>
      <c r="Q1477" s="19" t="n">
        <v>0.2720398971756003</v>
      </c>
    </row>
    <row r="1478">
      <c r="B1478" s="16" t="s">
        <v>202</v>
      </c>
      <c r="C1478" s="21" t="n">
        <v>1.1001969118825992</v>
      </c>
      <c r="D1478" s="21" t="n">
        <v>1.4935003577666282</v>
      </c>
      <c r="E1478" s="21" t="n">
        <v>1.544864325391088</v>
      </c>
      <c r="F1478" s="21" t="n">
        <v>1.3426497067082037</v>
      </c>
      <c r="G1478" s="21" t="n">
        <v>0.0740291879375754</v>
      </c>
      <c r="H1478" s="21" t="n">
        <v>0.0479058918533357</v>
      </c>
      <c r="I1478" s="21" t="n">
        <v>0.15920481813436452</v>
      </c>
      <c r="J1478" s="21" t="n">
        <v>0.06166264159782085</v>
      </c>
      <c r="K1478" s="21" t="n">
        <v>-0.8028590639049913</v>
      </c>
      <c r="L1478" s="21" t="n">
        <v>-0.12203832875866583</v>
      </c>
      <c r="M1478" s="21" t="n">
        <v>0.40451991747794613</v>
      </c>
      <c r="N1478" s="21" t="n">
        <v>0.35303154028581907</v>
      </c>
      <c r="O1478" s="21" t="n">
        <v>0.5355622798875342</v>
      </c>
      <c r="P1478" s="21" t="n">
        <v>0.21683624205534105</v>
      </c>
      <c r="Q1478" s="21" t="n">
        <v>0.2720398971756003</v>
      </c>
    </row>
    <row r="1479">
      <c r="B1479" s="16" t="s">
        <v>203</v>
      </c>
      <c r="C1479" s="19" t="n">
        <v>-0.38655567174253475</v>
      </c>
      <c r="D1479" s="19" t="n">
        <v>0.11700233217526577</v>
      </c>
      <c r="E1479" s="19" t="n">
        <v>0.16552117772047387</v>
      </c>
      <c r="F1479" s="19" t="n">
        <v>0.08783689670053667</v>
      </c>
      <c r="G1479" s="19" t="n">
        <v>0.0740291879375754</v>
      </c>
      <c r="H1479" s="19" t="n">
        <v>-1.320833875384828</v>
      </c>
      <c r="I1479" s="19" t="n">
        <v>-1.2251849047731525</v>
      </c>
      <c r="J1479" s="19" t="n">
        <v>-1.171590190358595</v>
      </c>
      <c r="K1479" s="19" t="n">
        <v>-0.8028590639049913</v>
      </c>
      <c r="L1479" s="19" t="n">
        <v>-1.4066523156919908</v>
      </c>
      <c r="M1479" s="19" t="n">
        <v>0.40451991747794613</v>
      </c>
      <c r="N1479" s="19" t="n">
        <v>0.35303154028581907</v>
      </c>
      <c r="O1479" s="19" t="n">
        <v>0.5355622798875342</v>
      </c>
      <c r="P1479" s="19" t="n">
        <v>0.21683624205534105</v>
      </c>
      <c r="Q1479" s="19" t="n">
        <v>0.2720398971756003</v>
      </c>
    </row>
    <row r="1480">
      <c r="B1480" s="16" t="s">
        <v>204</v>
      </c>
      <c r="C1480" s="21" t="n">
        <v>-0.38655567174253475</v>
      </c>
      <c r="D1480" s="21" t="n">
        <v>0.11700233217526577</v>
      </c>
      <c r="E1480" s="21" t="n">
        <v>0.16552117772047387</v>
      </c>
      <c r="F1480" s="21" t="n">
        <v>0.08783689670053667</v>
      </c>
      <c r="G1480" s="21" t="n">
        <v>0.0740291879375754</v>
      </c>
      <c r="H1480" s="21" t="n">
        <v>0.0479058918533357</v>
      </c>
      <c r="I1480" s="21" t="n">
        <v>0.15920481813436452</v>
      </c>
      <c r="J1480" s="21" t="n">
        <v>0.06166264159782085</v>
      </c>
      <c r="K1480" s="21" t="n">
        <v>0.5026028286234497</v>
      </c>
      <c r="L1480" s="21" t="n">
        <v>-0.12203832875866583</v>
      </c>
      <c r="M1480" s="21" t="n">
        <v>0.40451991747794613</v>
      </c>
      <c r="N1480" s="21" t="n">
        <v>0.35303154028581907</v>
      </c>
      <c r="O1480" s="21" t="n">
        <v>0.5355622798875342</v>
      </c>
      <c r="P1480" s="21" t="n">
        <v>0.21683624205534105</v>
      </c>
      <c r="Q1480" s="21" t="n">
        <v>1.5674679789641732</v>
      </c>
    </row>
    <row r="1481">
      <c r="B1481" s="16" t="s">
        <v>205</v>
      </c>
      <c r="C1481" s="19" t="n">
        <v>-0.38655567174253475</v>
      </c>
      <c r="D1481" s="19" t="n">
        <v>0.11700233217526577</v>
      </c>
      <c r="E1481" s="19" t="n">
        <v>0.16552117772047387</v>
      </c>
      <c r="F1481" s="19" t="n">
        <v>0.08783689670053667</v>
      </c>
      <c r="G1481" s="19" t="n">
        <v>0.0740291879375754</v>
      </c>
      <c r="H1481" s="19" t="n">
        <v>0.0479058918533357</v>
      </c>
      <c r="I1481" s="19" t="n">
        <v>0.15920481813436452</v>
      </c>
      <c r="J1481" s="19" t="n">
        <v>0.06166264159782085</v>
      </c>
      <c r="K1481" s="19" t="n">
        <v>0.5026028286234497</v>
      </c>
      <c r="L1481" s="19" t="n">
        <v>-0.12203832875866583</v>
      </c>
      <c r="M1481" s="19" t="n">
        <v>0.40451991747794613</v>
      </c>
      <c r="N1481" s="19" t="n">
        <v>0.35303154028581907</v>
      </c>
      <c r="O1481" s="19" t="n">
        <v>0.5355622798875342</v>
      </c>
      <c r="P1481" s="19" t="n">
        <v>0.21683624205534105</v>
      </c>
      <c r="Q1481" s="19" t="n">
        <v>0.2720398971756003</v>
      </c>
    </row>
    <row r="1482">
      <c r="B1482" s="16" t="s">
        <v>206</v>
      </c>
      <c r="C1482" s="21" t="n">
        <v>-0.38655567174253475</v>
      </c>
      <c r="D1482" s="21" t="n">
        <v>-1.2594956934160966</v>
      </c>
      <c r="E1482" s="21" t="n">
        <v>-1.2138219699501402</v>
      </c>
      <c r="F1482" s="21" t="n">
        <v>-1.1669759133071302</v>
      </c>
      <c r="G1482" s="21" t="n">
        <v>-1.2719560472910694</v>
      </c>
      <c r="H1482" s="21" t="n">
        <v>0.0479058918533357</v>
      </c>
      <c r="I1482" s="21" t="n">
        <v>0.15920481813436452</v>
      </c>
      <c r="J1482" s="21" t="n">
        <v>0.06166264159782085</v>
      </c>
      <c r="K1482" s="21" t="n">
        <v>-0.8028590639049913</v>
      </c>
      <c r="L1482" s="21" t="n">
        <v>-0.12203832875866583</v>
      </c>
      <c r="M1482" s="21" t="n">
        <v>-0.9438798074485409</v>
      </c>
      <c r="N1482" s="21" t="n">
        <v>-1.0047820761981006</v>
      </c>
      <c r="O1482" s="21" t="n">
        <v>-0.8555085769632041</v>
      </c>
      <c r="P1482" s="21" t="n">
        <v>-1.1821072550758915</v>
      </c>
      <c r="Q1482" s="21" t="n">
        <v>-1.0233881846129727</v>
      </c>
    </row>
    <row r="1483">
      <c r="B1483" s="16" t="s">
        <v>207</v>
      </c>
      <c r="C1483" s="19" t="n">
        <v>1.1001969118825992</v>
      </c>
      <c r="D1483" s="19" t="n">
        <v>0.11700233217526577</v>
      </c>
      <c r="E1483" s="19" t="n">
        <v>1.544864325391088</v>
      </c>
      <c r="F1483" s="19" t="n">
        <v>1.3426497067082037</v>
      </c>
      <c r="G1483" s="19" t="n">
        <v>0.0740291879375754</v>
      </c>
      <c r="H1483" s="19" t="n">
        <v>1.4166456590914995</v>
      </c>
      <c r="I1483" s="19" t="n">
        <v>1.5435945410418814</v>
      </c>
      <c r="J1483" s="19" t="n">
        <v>1.2949154735542365</v>
      </c>
      <c r="K1483" s="19" t="n">
        <v>1.8080647211518908</v>
      </c>
      <c r="L1483" s="19" t="n">
        <v>2.447189645107984</v>
      </c>
      <c r="M1483" s="19" t="n">
        <v>1.752919642404433</v>
      </c>
      <c r="N1483" s="19" t="n">
        <v>1.7108451567697383</v>
      </c>
      <c r="O1483" s="19" t="n">
        <v>0.5355622798875342</v>
      </c>
      <c r="P1483" s="19" t="n">
        <v>1.6157797391865734</v>
      </c>
      <c r="Q1483" s="19" t="n">
        <v>1.5674679789641732</v>
      </c>
    </row>
    <row r="1484">
      <c r="B1484" s="16" t="s">
        <v>208</v>
      </c>
      <c r="C1484" s="21" t="n">
        <v>-0.38655567174253475</v>
      </c>
      <c r="D1484" s="21" t="n">
        <v>0.11700233217526577</v>
      </c>
      <c r="E1484" s="21" t="n">
        <v>0.16552117772047387</v>
      </c>
      <c r="F1484" s="21" t="n">
        <v>0.08783689670053667</v>
      </c>
      <c r="G1484" s="21" t="n">
        <v>0.0740291879375754</v>
      </c>
      <c r="H1484" s="21" t="n">
        <v>0.0479058918533357</v>
      </c>
      <c r="I1484" s="21" t="n">
        <v>0.15920481813436452</v>
      </c>
      <c r="J1484" s="21" t="n">
        <v>1.2949154735542365</v>
      </c>
      <c r="K1484" s="21" t="n">
        <v>0.5026028286234497</v>
      </c>
      <c r="L1484" s="21" t="n">
        <v>-0.12203832875866583</v>
      </c>
      <c r="M1484" s="21" t="n">
        <v>0.40451991747794613</v>
      </c>
      <c r="N1484" s="21" t="n">
        <v>0.35303154028581907</v>
      </c>
      <c r="O1484" s="21" t="n">
        <v>0.5355622798875342</v>
      </c>
      <c r="P1484" s="21" t="n">
        <v>0.21683624205534105</v>
      </c>
      <c r="Q1484" s="21" t="n">
        <v>0.2720398971756003</v>
      </c>
    </row>
    <row r="1485">
      <c r="B1485" s="16" t="s">
        <v>209</v>
      </c>
      <c r="C1485" s="19" t="n">
        <v>-0.38655567174253475</v>
      </c>
      <c r="D1485" s="19" t="n">
        <v>0.11700233217526577</v>
      </c>
      <c r="E1485" s="19" t="n">
        <v>0.16552117772047387</v>
      </c>
      <c r="F1485" s="19" t="n">
        <v>-1.1669759133071302</v>
      </c>
      <c r="G1485" s="19" t="n">
        <v>0.0740291879375754</v>
      </c>
      <c r="H1485" s="19" t="n">
        <v>-1.320833875384828</v>
      </c>
      <c r="I1485" s="19" t="n">
        <v>-1.2251849047731525</v>
      </c>
      <c r="J1485" s="19" t="n">
        <v>-1.171590190358595</v>
      </c>
      <c r="K1485" s="19" t="n">
        <v>-2.1083209564334324</v>
      </c>
      <c r="L1485" s="19" t="n">
        <v>-1.4066523156919908</v>
      </c>
      <c r="M1485" s="19" t="n">
        <v>-0.9438798074485409</v>
      </c>
      <c r="N1485" s="19" t="n">
        <v>0.35303154028581907</v>
      </c>
      <c r="O1485" s="19" t="n">
        <v>0.5355622798875342</v>
      </c>
      <c r="P1485" s="19" t="n">
        <v>0.21683624205534105</v>
      </c>
      <c r="Q1485" s="19" t="n">
        <v>-1.0233881846129727</v>
      </c>
    </row>
    <row r="1486">
      <c r="B1486" s="16" t="s">
        <v>210</v>
      </c>
      <c r="C1486" s="21" t="n">
        <v>-0.38655567174253475</v>
      </c>
      <c r="D1486" s="21" t="n">
        <v>0.11700233217526577</v>
      </c>
      <c r="E1486" s="21" t="n">
        <v>0.16552117772047387</v>
      </c>
      <c r="F1486" s="21" t="n">
        <v>0.08783689670053667</v>
      </c>
      <c r="G1486" s="21" t="n">
        <v>0.0740291879375754</v>
      </c>
      <c r="H1486" s="21" t="n">
        <v>1.4166456590914995</v>
      </c>
      <c r="I1486" s="21" t="n">
        <v>0.15920481813436452</v>
      </c>
      <c r="J1486" s="21" t="n">
        <v>0.06166264159782085</v>
      </c>
      <c r="K1486" s="21" t="n">
        <v>0.5026028286234497</v>
      </c>
      <c r="L1486" s="21" t="n">
        <v>1.162575658174659</v>
      </c>
      <c r="M1486" s="21" t="n">
        <v>0.40451991747794613</v>
      </c>
      <c r="N1486" s="21" t="n">
        <v>0.35303154028581907</v>
      </c>
      <c r="O1486" s="21" t="n">
        <v>0.5355622798875342</v>
      </c>
      <c r="P1486" s="21" t="n">
        <v>0.21683624205534105</v>
      </c>
      <c r="Q1486" s="21" t="n">
        <v>0.2720398971756003</v>
      </c>
    </row>
    <row r="1487">
      <c r="B1487" s="16" t="s">
        <v>211</v>
      </c>
      <c r="C1487" s="19" t="n">
        <v>-0.38655567174253475</v>
      </c>
      <c r="D1487" s="19" t="n">
        <v>0.11700233217526577</v>
      </c>
      <c r="E1487" s="19" t="n">
        <v>-1.2138219699501402</v>
      </c>
      <c r="F1487" s="19" t="n">
        <v>0.08783689670053667</v>
      </c>
      <c r="G1487" s="19" t="n">
        <v>0.0740291879375754</v>
      </c>
      <c r="H1487" s="19" t="n">
        <v>-1.320833875384828</v>
      </c>
      <c r="I1487" s="19" t="n">
        <v>-1.2251849047731525</v>
      </c>
      <c r="J1487" s="19" t="n">
        <v>-1.171590190358595</v>
      </c>
      <c r="K1487" s="19" t="n">
        <v>-0.8028590639049913</v>
      </c>
      <c r="L1487" s="19" t="n">
        <v>-1.4066523156919908</v>
      </c>
      <c r="M1487" s="19" t="n">
        <v>0.40451991747794613</v>
      </c>
      <c r="N1487" s="19" t="n">
        <v>-1.0047820761981006</v>
      </c>
      <c r="O1487" s="19" t="n">
        <v>-0.8555085769632041</v>
      </c>
      <c r="P1487" s="19" t="n">
        <v>-1.1821072550758915</v>
      </c>
      <c r="Q1487" s="19" t="n">
        <v>0.2720398971756003</v>
      </c>
    </row>
    <row r="1488">
      <c r="B1488" s="16" t="s">
        <v>212</v>
      </c>
      <c r="C1488" s="21" t="n">
        <v>1.1001969118825992</v>
      </c>
      <c r="D1488" s="21" t="n">
        <v>1.4935003577666282</v>
      </c>
      <c r="E1488" s="21" t="n">
        <v>1.544864325391088</v>
      </c>
      <c r="F1488" s="21" t="n">
        <v>1.3426497067082037</v>
      </c>
      <c r="G1488" s="21" t="n">
        <v>1.4200144231662202</v>
      </c>
      <c r="H1488" s="21" t="n">
        <v>1.4166456590914995</v>
      </c>
      <c r="I1488" s="21" t="n">
        <v>1.5435945410418814</v>
      </c>
      <c r="J1488" s="21" t="n">
        <v>1.2949154735542365</v>
      </c>
      <c r="K1488" s="21" t="n">
        <v>0.5026028286234497</v>
      </c>
      <c r="L1488" s="21" t="n">
        <v>1.162575658174659</v>
      </c>
      <c r="M1488" s="21" t="n">
        <v>1.752919642404433</v>
      </c>
      <c r="N1488" s="21" t="n">
        <v>1.7108451567697383</v>
      </c>
      <c r="O1488" s="21" t="n">
        <v>1.926633136738273</v>
      </c>
      <c r="P1488" s="21" t="n">
        <v>1.6157797391865734</v>
      </c>
      <c r="Q1488" s="21" t="n">
        <v>1.5674679789641732</v>
      </c>
    </row>
    <row r="1489">
      <c r="B1489" s="16" t="s">
        <v>213</v>
      </c>
      <c r="C1489" s="19" t="n">
        <v>1.1001969118825992</v>
      </c>
      <c r="D1489" s="19" t="n">
        <v>0.11700233217526577</v>
      </c>
      <c r="E1489" s="19" t="n">
        <v>0.16552117772047387</v>
      </c>
      <c r="F1489" s="19" t="n">
        <v>0.08783689670053667</v>
      </c>
      <c r="G1489" s="19" t="n">
        <v>0.0740291879375754</v>
      </c>
      <c r="H1489" s="19" t="n">
        <v>1.4166456590914995</v>
      </c>
      <c r="I1489" s="19" t="n">
        <v>1.5435945410418814</v>
      </c>
      <c r="J1489" s="19" t="n">
        <v>1.2949154735542365</v>
      </c>
      <c r="K1489" s="19" t="n">
        <v>0.5026028286234497</v>
      </c>
      <c r="L1489" s="19" t="n">
        <v>1.162575658174659</v>
      </c>
      <c r="M1489" s="19" t="n">
        <v>1.752919642404433</v>
      </c>
      <c r="N1489" s="19" t="n">
        <v>1.7108451567697383</v>
      </c>
      <c r="O1489" s="19" t="n">
        <v>1.926633136738273</v>
      </c>
      <c r="P1489" s="19" t="n">
        <v>1.6157797391865734</v>
      </c>
      <c r="Q1489" s="19" t="n">
        <v>0.2720398971756003</v>
      </c>
    </row>
    <row r="1490">
      <c r="B1490" s="16" t="s">
        <v>214</v>
      </c>
      <c r="C1490" s="21" t="n">
        <v>-0.38655567174253475</v>
      </c>
      <c r="D1490" s="21" t="n">
        <v>0.11700233217526577</v>
      </c>
      <c r="E1490" s="21" t="n">
        <v>0.16552117772047387</v>
      </c>
      <c r="F1490" s="21" t="n">
        <v>0.08783689670053667</v>
      </c>
      <c r="G1490" s="21" t="n">
        <v>0.0740291879375754</v>
      </c>
      <c r="H1490" s="21" t="n">
        <v>-1.320833875384828</v>
      </c>
      <c r="I1490" s="21" t="n">
        <v>-1.2251849047731525</v>
      </c>
      <c r="J1490" s="21" t="n">
        <v>-1.171590190358595</v>
      </c>
      <c r="K1490" s="21" t="n">
        <v>-0.8028590639049913</v>
      </c>
      <c r="L1490" s="21" t="n">
        <v>-0.12203832875866583</v>
      </c>
      <c r="M1490" s="21" t="n">
        <v>-0.9438798074485409</v>
      </c>
      <c r="N1490" s="21" t="n">
        <v>-1.0047820761981006</v>
      </c>
      <c r="O1490" s="21" t="n">
        <v>-0.8555085769632041</v>
      </c>
      <c r="P1490" s="21" t="n">
        <v>-1.1821072550758915</v>
      </c>
      <c r="Q1490" s="21" t="n">
        <v>0.2720398971756003</v>
      </c>
    </row>
    <row r="1491">
      <c r="B1491" s="16" t="s">
        <v>215</v>
      </c>
      <c r="C1491" s="19" t="n">
        <v>1.1001969118825992</v>
      </c>
      <c r="D1491" s="19" t="n">
        <v>1.4935003577666282</v>
      </c>
      <c r="E1491" s="19" t="n">
        <v>1.544864325391088</v>
      </c>
      <c r="F1491" s="19" t="n">
        <v>1.3426497067082037</v>
      </c>
      <c r="G1491" s="19" t="n">
        <v>1.4200144231662202</v>
      </c>
      <c r="H1491" s="19" t="n">
        <v>1.4166456590914995</v>
      </c>
      <c r="I1491" s="19" t="n">
        <v>1.5435945410418814</v>
      </c>
      <c r="J1491" s="19" t="n">
        <v>1.2949154735542365</v>
      </c>
      <c r="K1491" s="19" t="n">
        <v>1.8080647211518908</v>
      </c>
      <c r="L1491" s="19" t="n">
        <v>1.162575658174659</v>
      </c>
      <c r="M1491" s="19" t="n">
        <v>1.752919642404433</v>
      </c>
      <c r="N1491" s="19" t="n">
        <v>1.7108451567697383</v>
      </c>
      <c r="O1491" s="19" t="n">
        <v>1.926633136738273</v>
      </c>
      <c r="P1491" s="19" t="n">
        <v>1.6157797391865734</v>
      </c>
      <c r="Q1491" s="19" t="n">
        <v>1.5674679789641732</v>
      </c>
    </row>
    <row r="1492">
      <c r="B1492" s="16" t="s">
        <v>216</v>
      </c>
      <c r="C1492" s="21" t="n">
        <v>-0.38655567174253475</v>
      </c>
      <c r="D1492" s="21" t="n">
        <v>0.11700233217526577</v>
      </c>
      <c r="E1492" s="21" t="n">
        <v>0.16552117772047387</v>
      </c>
      <c r="F1492" s="21" t="n">
        <v>0.08783689670053667</v>
      </c>
      <c r="G1492" s="21" t="n">
        <v>0.0740291879375754</v>
      </c>
      <c r="H1492" s="21" t="n">
        <v>0.0479058918533357</v>
      </c>
      <c r="I1492" s="21" t="n">
        <v>0.15920481813436452</v>
      </c>
      <c r="J1492" s="21" t="n">
        <v>1.2949154735542365</v>
      </c>
      <c r="K1492" s="21" t="n">
        <v>0.5026028286234497</v>
      </c>
      <c r="L1492" s="21" t="n">
        <v>-0.12203832875866583</v>
      </c>
      <c r="M1492" s="21" t="n">
        <v>0.40451991747794613</v>
      </c>
      <c r="N1492" s="21" t="n">
        <v>0.35303154028581907</v>
      </c>
      <c r="O1492" s="21" t="n">
        <v>-0.8555085769632041</v>
      </c>
      <c r="P1492" s="21" t="n">
        <v>0.21683624205534105</v>
      </c>
      <c r="Q1492" s="21" t="n">
        <v>0.2720398971756003</v>
      </c>
    </row>
    <row r="1493">
      <c r="B1493" s="16" t="s">
        <v>217</v>
      </c>
      <c r="C1493" s="19" t="n">
        <v>1.1001969118825992</v>
      </c>
      <c r="D1493" s="19" t="n">
        <v>0.11700233217526577</v>
      </c>
      <c r="E1493" s="19" t="n">
        <v>0.16552117772047387</v>
      </c>
      <c r="F1493" s="19" t="n">
        <v>0.08783689670053667</v>
      </c>
      <c r="G1493" s="19" t="n">
        <v>0.0740291879375754</v>
      </c>
      <c r="H1493" s="19" t="n">
        <v>1.4166456590914995</v>
      </c>
      <c r="I1493" s="19" t="n">
        <v>0.15920481813436452</v>
      </c>
      <c r="J1493" s="19" t="n">
        <v>1.2949154735542365</v>
      </c>
      <c r="K1493" s="19" t="n">
        <v>0.5026028286234497</v>
      </c>
      <c r="L1493" s="19" t="n">
        <v>1.162575658174659</v>
      </c>
      <c r="M1493" s="19" t="n">
        <v>-0.9438798074485409</v>
      </c>
      <c r="N1493" s="19" t="n">
        <v>-1.0047820761981006</v>
      </c>
      <c r="O1493" s="19" t="n">
        <v>-0.8555085769632041</v>
      </c>
      <c r="P1493" s="19" t="n">
        <v>-1.1821072550758915</v>
      </c>
      <c r="Q1493" s="19" t="n">
        <v>-1.0233881846129727</v>
      </c>
    </row>
    <row r="1494">
      <c r="B1494" s="16" t="s">
        <v>218</v>
      </c>
      <c r="C1494" s="21" t="n">
        <v>1.1001969118825992</v>
      </c>
      <c r="D1494" s="21" t="n">
        <v>1.4935003577666282</v>
      </c>
      <c r="E1494" s="21" t="n">
        <v>0.16552117772047387</v>
      </c>
      <c r="F1494" s="21" t="n">
        <v>1.3426497067082037</v>
      </c>
      <c r="G1494" s="21" t="n">
        <v>1.4200144231662202</v>
      </c>
      <c r="H1494" s="21" t="n">
        <v>2.7853854263296633</v>
      </c>
      <c r="I1494" s="21" t="n">
        <v>2.9279842639493987</v>
      </c>
      <c r="J1494" s="21" t="n">
        <v>2.5281683055106527</v>
      </c>
      <c r="K1494" s="21" t="n">
        <v>1.8080647211518908</v>
      </c>
      <c r="L1494" s="21" t="n">
        <v>2.447189645107984</v>
      </c>
      <c r="M1494" s="21" t="n">
        <v>0.40451991747794613</v>
      </c>
      <c r="N1494" s="21" t="n">
        <v>0.35303154028581907</v>
      </c>
      <c r="O1494" s="21" t="n">
        <v>0.5355622798875342</v>
      </c>
      <c r="P1494" s="21" t="n">
        <v>0.21683624205534105</v>
      </c>
      <c r="Q1494" s="21" t="n">
        <v>1.5674679789641732</v>
      </c>
    </row>
    <row r="1495">
      <c r="B1495" s="16" t="s">
        <v>219</v>
      </c>
      <c r="C1495" s="19" t="n">
        <v>-0.38655567174253475</v>
      </c>
      <c r="D1495" s="19" t="n">
        <v>0.11700233217526577</v>
      </c>
      <c r="E1495" s="19" t="n">
        <v>0.16552117772047387</v>
      </c>
      <c r="F1495" s="19" t="n">
        <v>0.08783689670053667</v>
      </c>
      <c r="G1495" s="19" t="n">
        <v>0.0740291879375754</v>
      </c>
      <c r="H1495" s="19" t="n">
        <v>0.0479058918533357</v>
      </c>
      <c r="I1495" s="19" t="n">
        <v>0.15920481813436452</v>
      </c>
      <c r="J1495" s="19" t="n">
        <v>0.06166264159782085</v>
      </c>
      <c r="K1495" s="19" t="n">
        <v>-0.8028590639049913</v>
      </c>
      <c r="L1495" s="19" t="n">
        <v>-0.12203832875866583</v>
      </c>
      <c r="M1495" s="19" t="n">
        <v>-0.9438798074485409</v>
      </c>
      <c r="N1495" s="19" t="n">
        <v>-1.0047820761981006</v>
      </c>
      <c r="O1495" s="19" t="n">
        <v>-0.8555085769632041</v>
      </c>
      <c r="P1495" s="19" t="n">
        <v>-1.1821072550758915</v>
      </c>
      <c r="Q1495" s="19" t="n">
        <v>-1.0233881846129727</v>
      </c>
    </row>
    <row r="1496">
      <c r="B1496" s="16" t="s">
        <v>220</v>
      </c>
      <c r="C1496" s="21" t="n">
        <v>-0.38655567174253475</v>
      </c>
      <c r="D1496" s="21" t="n">
        <v>-1.2594956934160966</v>
      </c>
      <c r="E1496" s="21" t="n">
        <v>-1.2138219699501402</v>
      </c>
      <c r="F1496" s="21" t="n">
        <v>-1.1669759133071302</v>
      </c>
      <c r="G1496" s="21" t="n">
        <v>-1.2719560472910694</v>
      </c>
      <c r="H1496" s="21" t="n">
        <v>0.0479058918533357</v>
      </c>
      <c r="I1496" s="21" t="n">
        <v>-1.2251849047731525</v>
      </c>
      <c r="J1496" s="21" t="n">
        <v>-1.171590190358595</v>
      </c>
      <c r="K1496" s="21" t="n">
        <v>-0.8028590639049913</v>
      </c>
      <c r="L1496" s="21" t="n">
        <v>-1.4066523156919908</v>
      </c>
      <c r="M1496" s="21" t="n">
        <v>-0.9438798074485409</v>
      </c>
      <c r="N1496" s="21" t="n">
        <v>-1.0047820761981006</v>
      </c>
      <c r="O1496" s="21" t="n">
        <v>-0.8555085769632041</v>
      </c>
      <c r="P1496" s="21" t="n">
        <v>-1.1821072550758915</v>
      </c>
      <c r="Q1496" s="21" t="n">
        <v>-1.0233881846129727</v>
      </c>
    </row>
    <row r="1497">
      <c r="B1497" s="16" t="s">
        <v>221</v>
      </c>
      <c r="C1497" s="19" t="n">
        <v>-0.38655567174253475</v>
      </c>
      <c r="D1497" s="19" t="n">
        <v>0.11700233217526577</v>
      </c>
      <c r="E1497" s="19" t="n">
        <v>0.16552117772047387</v>
      </c>
      <c r="F1497" s="19" t="n">
        <v>-1.1669759133071302</v>
      </c>
      <c r="G1497" s="19" t="n">
        <v>0.0740291879375754</v>
      </c>
      <c r="H1497" s="19" t="n">
        <v>0.0479058918533357</v>
      </c>
      <c r="I1497" s="19" t="n">
        <v>-1.2251849047731525</v>
      </c>
      <c r="J1497" s="19" t="n">
        <v>-1.171590190358595</v>
      </c>
      <c r="K1497" s="19" t="n">
        <v>-0.8028590639049913</v>
      </c>
      <c r="L1497" s="19" t="n">
        <v>-0.12203832875866583</v>
      </c>
      <c r="M1497" s="19" t="n">
        <v>-0.9438798074485409</v>
      </c>
      <c r="N1497" s="19" t="n">
        <v>-1.0047820761981006</v>
      </c>
      <c r="O1497" s="19" t="n">
        <v>-0.8555085769632041</v>
      </c>
      <c r="P1497" s="19" t="n">
        <v>-1.1821072550758915</v>
      </c>
      <c r="Q1497" s="19" t="n">
        <v>-1.0233881846129727</v>
      </c>
    </row>
    <row r="1498">
      <c r="B1498" s="16" t="s">
        <v>222</v>
      </c>
      <c r="C1498" s="21" t="n">
        <v>-0.38655567174253475</v>
      </c>
      <c r="D1498" s="21" t="n">
        <v>-1.2594956934160966</v>
      </c>
      <c r="E1498" s="21" t="n">
        <v>0.16552117772047387</v>
      </c>
      <c r="F1498" s="21" t="n">
        <v>0.08783689670053667</v>
      </c>
      <c r="G1498" s="21" t="n">
        <v>-1.2719560472910694</v>
      </c>
      <c r="H1498" s="21" t="n">
        <v>-1.320833875384828</v>
      </c>
      <c r="I1498" s="21" t="n">
        <v>-1.2251849047731525</v>
      </c>
      <c r="J1498" s="21" t="n">
        <v>-1.171590190358595</v>
      </c>
      <c r="K1498" s="21" t="n">
        <v>-0.8028590639049913</v>
      </c>
      <c r="L1498" s="21" t="n">
        <v>-1.4066523156919908</v>
      </c>
      <c r="M1498" s="21" t="n">
        <v>0.40451991747794613</v>
      </c>
      <c r="N1498" s="21" t="n">
        <v>0.35303154028581907</v>
      </c>
      <c r="O1498" s="21" t="n">
        <v>0.5355622798875342</v>
      </c>
      <c r="P1498" s="21" t="n">
        <v>0.21683624205534105</v>
      </c>
      <c r="Q1498" s="21" t="n">
        <v>1.5674679789641732</v>
      </c>
    </row>
    <row r="1499">
      <c r="B1499" s="16" t="s">
        <v>223</v>
      </c>
      <c r="C1499" s="19" t="n">
        <v>1.1001969118825992</v>
      </c>
      <c r="D1499" s="19" t="n">
        <v>1.4935003577666282</v>
      </c>
      <c r="E1499" s="19" t="n">
        <v>0.16552117772047387</v>
      </c>
      <c r="F1499" s="19" t="n">
        <v>1.3426497067082037</v>
      </c>
      <c r="G1499" s="19" t="n">
        <v>0.0740291879375754</v>
      </c>
      <c r="H1499" s="19" t="n">
        <v>0.0479058918533357</v>
      </c>
      <c r="I1499" s="19" t="n">
        <v>0.15920481813436452</v>
      </c>
      <c r="J1499" s="19" t="n">
        <v>0.06166264159782085</v>
      </c>
      <c r="K1499" s="19" t="n">
        <v>-0.8028590639049913</v>
      </c>
      <c r="L1499" s="19" t="n">
        <v>-0.12203832875866583</v>
      </c>
      <c r="M1499" s="19" t="n">
        <v>0.40451991747794613</v>
      </c>
      <c r="N1499" s="19" t="n">
        <v>0.35303154028581907</v>
      </c>
      <c r="O1499" s="19" t="n">
        <v>0.5355622798875342</v>
      </c>
      <c r="P1499" s="19" t="n">
        <v>1.6157797391865734</v>
      </c>
      <c r="Q1499" s="19" t="n">
        <v>0.2720398971756003</v>
      </c>
    </row>
    <row r="1500">
      <c r="B1500" s="16" t="s">
        <v>224</v>
      </c>
      <c r="C1500" s="21" t="n">
        <v>1.1001969118825992</v>
      </c>
      <c r="D1500" s="21" t="n">
        <v>0.11700233217526577</v>
      </c>
      <c r="E1500" s="21" t="n">
        <v>0.16552117772047387</v>
      </c>
      <c r="F1500" s="21" t="n">
        <v>1.3426497067082037</v>
      </c>
      <c r="G1500" s="21" t="n">
        <v>1.4200144231662202</v>
      </c>
      <c r="H1500" s="21" t="n">
        <v>0.0479058918533357</v>
      </c>
      <c r="I1500" s="21" t="n">
        <v>0.15920481813436452</v>
      </c>
      <c r="J1500" s="21" t="n">
        <v>0.06166264159782085</v>
      </c>
      <c r="K1500" s="21" t="n">
        <v>0.5026028286234497</v>
      </c>
      <c r="L1500" s="21" t="n">
        <v>-0.12203832875866583</v>
      </c>
      <c r="M1500" s="21" t="n">
        <v>0.40451991747794613</v>
      </c>
      <c r="N1500" s="21" t="n">
        <v>0.35303154028581907</v>
      </c>
      <c r="O1500" s="21" t="n">
        <v>0.5355622798875342</v>
      </c>
      <c r="P1500" s="21" t="n">
        <v>0.21683624205534105</v>
      </c>
      <c r="Q1500" s="21" t="n">
        <v>0.2720398971756003</v>
      </c>
    </row>
    <row r="1501">
      <c r="B1501" s="16" t="s">
        <v>225</v>
      </c>
      <c r="C1501" s="19" t="n">
        <v>1.1001969118825992</v>
      </c>
      <c r="D1501" s="19" t="n">
        <v>1.4935003577666282</v>
      </c>
      <c r="E1501" s="19" t="n">
        <v>1.544864325391088</v>
      </c>
      <c r="F1501" s="19" t="n">
        <v>1.3426497067082037</v>
      </c>
      <c r="G1501" s="19" t="n">
        <v>2.7659996583948647</v>
      </c>
      <c r="H1501" s="19" t="n">
        <v>0.0479058918533357</v>
      </c>
      <c r="I1501" s="19" t="n">
        <v>0.15920481813436452</v>
      </c>
      <c r="J1501" s="19" t="n">
        <v>0.06166264159782085</v>
      </c>
      <c r="K1501" s="19" t="n">
        <v>0.5026028286234497</v>
      </c>
      <c r="L1501" s="19" t="n">
        <v>-0.12203832875866583</v>
      </c>
      <c r="M1501" s="19" t="n">
        <v>1.752919642404433</v>
      </c>
      <c r="N1501" s="19" t="n">
        <v>1.7108451567697383</v>
      </c>
      <c r="O1501" s="19" t="n">
        <v>0.5355622798875342</v>
      </c>
      <c r="P1501" s="19" t="n">
        <v>1.6157797391865734</v>
      </c>
      <c r="Q1501" s="19" t="n">
        <v>1.5674679789641732</v>
      </c>
    </row>
    <row r="1502">
      <c r="B1502" s="16" t="s">
        <v>226</v>
      </c>
      <c r="C1502" s="21" t="n">
        <v>-0.38655567174253475</v>
      </c>
      <c r="D1502" s="21" t="n">
        <v>0.11700233217526577</v>
      </c>
      <c r="E1502" s="21" t="n">
        <v>0.16552117772047387</v>
      </c>
      <c r="F1502" s="21" t="n">
        <v>0.08783689670053667</v>
      </c>
      <c r="G1502" s="21" t="n">
        <v>0.0740291879375754</v>
      </c>
      <c r="H1502" s="21" t="n">
        <v>0.0479058918533357</v>
      </c>
      <c r="I1502" s="21" t="n">
        <v>0.15920481813436452</v>
      </c>
      <c r="J1502" s="21" t="n">
        <v>1.2949154735542365</v>
      </c>
      <c r="K1502" s="21" t="n">
        <v>0.5026028286234497</v>
      </c>
      <c r="L1502" s="21" t="n">
        <v>1.162575658174659</v>
      </c>
      <c r="M1502" s="21" t="n">
        <v>-0.9438798074485409</v>
      </c>
      <c r="N1502" s="21" t="n">
        <v>-1.0047820761981006</v>
      </c>
      <c r="O1502" s="21" t="n">
        <v>-0.8555085769632041</v>
      </c>
      <c r="P1502" s="21" t="n">
        <v>-1.1821072550758915</v>
      </c>
      <c r="Q1502" s="21" t="n">
        <v>-1.0233881846129727</v>
      </c>
    </row>
    <row r="1503">
      <c r="B1503" s="16" t="s">
        <v>227</v>
      </c>
      <c r="C1503" s="19" t="n">
        <v>-0.38655567174253475</v>
      </c>
      <c r="D1503" s="19" t="n">
        <v>0.11700233217526577</v>
      </c>
      <c r="E1503" s="19" t="n">
        <v>0.16552117772047387</v>
      </c>
      <c r="F1503" s="19" t="n">
        <v>0.08783689670053667</v>
      </c>
      <c r="G1503" s="19" t="n">
        <v>1.4200144231662202</v>
      </c>
      <c r="H1503" s="19" t="n">
        <v>0.0479058918533357</v>
      </c>
      <c r="I1503" s="19" t="n">
        <v>0.15920481813436452</v>
      </c>
      <c r="J1503" s="19" t="n">
        <v>0.06166264159782085</v>
      </c>
      <c r="K1503" s="19" t="n">
        <v>-0.8028590639049913</v>
      </c>
      <c r="L1503" s="19" t="n">
        <v>-0.12203832875866583</v>
      </c>
      <c r="M1503" s="19" t="n">
        <v>0.40451991747794613</v>
      </c>
      <c r="N1503" s="19" t="n">
        <v>0.35303154028581907</v>
      </c>
      <c r="O1503" s="19" t="n">
        <v>0.5355622798875342</v>
      </c>
      <c r="P1503" s="19" t="n">
        <v>0.21683624205534105</v>
      </c>
      <c r="Q1503" s="19" t="n">
        <v>0.2720398971756003</v>
      </c>
    </row>
    <row r="1504">
      <c r="B1504" s="16" t="s">
        <v>228</v>
      </c>
      <c r="C1504" s="21" t="n">
        <v>1.1001969118825992</v>
      </c>
      <c r="D1504" s="21" t="n">
        <v>1.4935003577666282</v>
      </c>
      <c r="E1504" s="21" t="n">
        <v>1.544864325391088</v>
      </c>
      <c r="F1504" s="21" t="n">
        <v>0.08783689670053667</v>
      </c>
      <c r="G1504" s="21" t="n">
        <v>1.4200144231662202</v>
      </c>
      <c r="H1504" s="21" t="n">
        <v>1.4166456590914995</v>
      </c>
      <c r="I1504" s="21" t="n">
        <v>0.15920481813436452</v>
      </c>
      <c r="J1504" s="21" t="n">
        <v>1.2949154735542365</v>
      </c>
      <c r="K1504" s="21" t="n">
        <v>1.8080647211518908</v>
      </c>
      <c r="L1504" s="21" t="n">
        <v>1.162575658174659</v>
      </c>
      <c r="M1504" s="21" t="n">
        <v>1.752919642404433</v>
      </c>
      <c r="N1504" s="21" t="n">
        <v>1.7108451567697383</v>
      </c>
      <c r="O1504" s="21" t="n">
        <v>1.926633136738273</v>
      </c>
      <c r="P1504" s="21" t="n">
        <v>1.6157797391865734</v>
      </c>
      <c r="Q1504" s="21" t="n">
        <v>1.5674679789641732</v>
      </c>
    </row>
    <row r="1505">
      <c r="B1505" s="16" t="s">
        <v>229</v>
      </c>
      <c r="C1505" s="19" t="n">
        <v>1.1001969118825992</v>
      </c>
      <c r="D1505" s="19" t="n">
        <v>1.4935003577666282</v>
      </c>
      <c r="E1505" s="19" t="n">
        <v>1.544864325391088</v>
      </c>
      <c r="F1505" s="19" t="n">
        <v>1.3426497067082037</v>
      </c>
      <c r="G1505" s="19" t="n">
        <v>1.4200144231662202</v>
      </c>
      <c r="H1505" s="19" t="n">
        <v>0.0479058918533357</v>
      </c>
      <c r="I1505" s="19" t="n">
        <v>-1.2251849047731525</v>
      </c>
      <c r="J1505" s="19" t="n">
        <v>0.06166264159782085</v>
      </c>
      <c r="K1505" s="19" t="n">
        <v>-0.8028590639049913</v>
      </c>
      <c r="L1505" s="19" t="n">
        <v>-0.12203832875866583</v>
      </c>
      <c r="M1505" s="19" t="n">
        <v>-0.9438798074485409</v>
      </c>
      <c r="N1505" s="19" t="n">
        <v>0.35303154028581907</v>
      </c>
      <c r="O1505" s="19" t="n">
        <v>0.5355622798875342</v>
      </c>
      <c r="P1505" s="19" t="n">
        <v>0.21683624205534105</v>
      </c>
      <c r="Q1505" s="19" t="n">
        <v>-1.0233881846129727</v>
      </c>
    </row>
    <row r="1506">
      <c r="B1506" s="16" t="s">
        <v>230</v>
      </c>
      <c r="C1506" s="21" t="n">
        <v>1.1001969118825992</v>
      </c>
      <c r="D1506" s="21" t="n">
        <v>1.4935003577666282</v>
      </c>
      <c r="E1506" s="21" t="n">
        <v>1.544864325391088</v>
      </c>
      <c r="F1506" s="21" t="n">
        <v>1.3426497067082037</v>
      </c>
      <c r="G1506" s="21" t="n">
        <v>1.4200144231662202</v>
      </c>
      <c r="H1506" s="21" t="n">
        <v>2.7853854263296633</v>
      </c>
      <c r="I1506" s="21" t="n">
        <v>2.9279842639493987</v>
      </c>
      <c r="J1506" s="21" t="n">
        <v>2.5281683055106527</v>
      </c>
      <c r="K1506" s="21" t="n">
        <v>3.1135266136803317</v>
      </c>
      <c r="L1506" s="21" t="n">
        <v>2.447189645107984</v>
      </c>
      <c r="M1506" s="21" t="n">
        <v>3.10131936733092</v>
      </c>
      <c r="N1506" s="21" t="n">
        <v>3.068658773253658</v>
      </c>
      <c r="O1506" s="21" t="n">
        <v>1.926633136738273</v>
      </c>
      <c r="P1506" s="21" t="n">
        <v>3.0147232363178063</v>
      </c>
      <c r="Q1506" s="21" t="n">
        <v>1.5674679789641732</v>
      </c>
    </row>
    <row r="1507">
      <c r="B1507" s="16" t="s">
        <v>231</v>
      </c>
      <c r="C1507" s="19" t="n">
        <v>-0.38655567174253475</v>
      </c>
      <c r="D1507" s="19" t="n">
        <v>0.11700233217526577</v>
      </c>
      <c r="E1507" s="19" t="n">
        <v>0.16552117772047387</v>
      </c>
      <c r="F1507" s="19" t="n">
        <v>0.08783689670053667</v>
      </c>
      <c r="G1507" s="19" t="n">
        <v>0.0740291879375754</v>
      </c>
      <c r="H1507" s="19" t="n">
        <v>0.0479058918533357</v>
      </c>
      <c r="I1507" s="19" t="n">
        <v>0.15920481813436452</v>
      </c>
      <c r="J1507" s="19" t="n">
        <v>0.06166264159782085</v>
      </c>
      <c r="K1507" s="19" t="n">
        <v>0.5026028286234497</v>
      </c>
      <c r="L1507" s="19" t="n">
        <v>1.162575658174659</v>
      </c>
      <c r="M1507" s="19" t="n">
        <v>0.40451991747794613</v>
      </c>
      <c r="N1507" s="19" t="n">
        <v>0.35303154028581907</v>
      </c>
      <c r="O1507" s="19" t="n">
        <v>0.5355622798875342</v>
      </c>
      <c r="P1507" s="19" t="n">
        <v>1.6157797391865734</v>
      </c>
      <c r="Q1507" s="19" t="n">
        <v>1.5674679789641732</v>
      </c>
    </row>
    <row r="1508">
      <c r="B1508" s="16" t="s">
        <v>232</v>
      </c>
      <c r="C1508" s="21" t="n">
        <v>-0.38655567174253475</v>
      </c>
      <c r="D1508" s="21" t="n">
        <v>-1.2594956934160966</v>
      </c>
      <c r="E1508" s="21" t="n">
        <v>-1.2138219699501402</v>
      </c>
      <c r="F1508" s="21" t="n">
        <v>-1.1669759133071302</v>
      </c>
      <c r="G1508" s="21" t="n">
        <v>-1.2719560472910694</v>
      </c>
      <c r="H1508" s="21" t="n">
        <v>-1.320833875384828</v>
      </c>
      <c r="I1508" s="21" t="n">
        <v>-1.2251849047731525</v>
      </c>
      <c r="J1508" s="21" t="n">
        <v>-1.171590190358595</v>
      </c>
      <c r="K1508" s="21" t="n">
        <v>-0.8028590639049913</v>
      </c>
      <c r="L1508" s="21" t="n">
        <v>-0.12203832875866583</v>
      </c>
      <c r="M1508" s="21" t="n">
        <v>-0.9438798074485409</v>
      </c>
      <c r="N1508" s="21" t="n">
        <v>-1.0047820761981006</v>
      </c>
      <c r="O1508" s="21" t="n">
        <v>-0.8555085769632041</v>
      </c>
      <c r="P1508" s="21" t="n">
        <v>-1.1821072550758915</v>
      </c>
      <c r="Q1508" s="21" t="n">
        <v>-1.0233881846129727</v>
      </c>
    </row>
    <row r="1509">
      <c r="B1509" s="16" t="s">
        <v>233</v>
      </c>
      <c r="C1509" s="19" t="n">
        <v>-1.8733082553676683</v>
      </c>
      <c r="D1509" s="19" t="n">
        <v>-2.6359937190074594</v>
      </c>
      <c r="E1509" s="19" t="n">
        <v>-2.5931651176207544</v>
      </c>
      <c r="F1509" s="19" t="n">
        <v>-2.4217887233147977</v>
      </c>
      <c r="G1509" s="19" t="n">
        <v>-2.617941282519714</v>
      </c>
      <c r="H1509" s="19" t="n">
        <v>-1.320833875384828</v>
      </c>
      <c r="I1509" s="19" t="n">
        <v>-1.2251849047731525</v>
      </c>
      <c r="J1509" s="19" t="n">
        <v>-1.171590190358595</v>
      </c>
      <c r="K1509" s="19" t="n">
        <v>-0.8028590639049913</v>
      </c>
      <c r="L1509" s="19" t="n">
        <v>-1.4066523156919908</v>
      </c>
      <c r="M1509" s="19" t="n">
        <v>-0.9438798074485409</v>
      </c>
      <c r="N1509" s="19" t="n">
        <v>-1.0047820761981006</v>
      </c>
      <c r="O1509" s="19" t="n">
        <v>-0.8555085769632041</v>
      </c>
      <c r="P1509" s="19" t="n">
        <v>-1.1821072550758915</v>
      </c>
      <c r="Q1509" s="19" t="n">
        <v>-1.0233881846129727</v>
      </c>
    </row>
    <row r="1510">
      <c r="B1510" s="16" t="s">
        <v>234</v>
      </c>
      <c r="C1510" s="21" t="n">
        <v>-0.38655567174253475</v>
      </c>
      <c r="D1510" s="21" t="n">
        <v>0.11700233217526577</v>
      </c>
      <c r="E1510" s="21" t="n">
        <v>0.16552117772047387</v>
      </c>
      <c r="F1510" s="21" t="n">
        <v>0.08783689670053667</v>
      </c>
      <c r="G1510" s="21" t="n">
        <v>0.0740291879375754</v>
      </c>
      <c r="H1510" s="21" t="n">
        <v>0.0479058918533357</v>
      </c>
      <c r="I1510" s="21" t="n">
        <v>0.15920481813436452</v>
      </c>
      <c r="J1510" s="21" t="n">
        <v>0.06166264159782085</v>
      </c>
      <c r="K1510" s="21" t="n">
        <v>0.5026028286234497</v>
      </c>
      <c r="L1510" s="21" t="n">
        <v>-0.12203832875866583</v>
      </c>
      <c r="M1510" s="21" t="n">
        <v>1.752919642404433</v>
      </c>
      <c r="N1510" s="21" t="n">
        <v>1.7108451567697383</v>
      </c>
      <c r="O1510" s="21" t="n">
        <v>1.926633136738273</v>
      </c>
      <c r="P1510" s="21" t="n">
        <v>1.6157797391865734</v>
      </c>
      <c r="Q1510" s="21" t="n">
        <v>1.5674679789641732</v>
      </c>
    </row>
    <row r="1511">
      <c r="B1511" s="16" t="s">
        <v>235</v>
      </c>
      <c r="C1511" s="19" t="n">
        <v>-0.38655567174253475</v>
      </c>
      <c r="D1511" s="19" t="n">
        <v>0.11700233217526577</v>
      </c>
      <c r="E1511" s="19" t="n">
        <v>-1.2138219699501402</v>
      </c>
      <c r="F1511" s="19" t="n">
        <v>-1.1669759133071302</v>
      </c>
      <c r="G1511" s="19" t="n">
        <v>0.0740291879375754</v>
      </c>
      <c r="H1511" s="19" t="n">
        <v>0.0479058918533357</v>
      </c>
      <c r="I1511" s="19" t="n">
        <v>0.15920481813436452</v>
      </c>
      <c r="J1511" s="19" t="n">
        <v>0.06166264159782085</v>
      </c>
      <c r="K1511" s="19" t="n">
        <v>0.5026028286234497</v>
      </c>
      <c r="L1511" s="19" t="n">
        <v>-0.12203832875866583</v>
      </c>
      <c r="M1511" s="19" t="n">
        <v>-0.9438798074485409</v>
      </c>
      <c r="N1511" s="19" t="n">
        <v>-1.0047820761981006</v>
      </c>
      <c r="O1511" s="19" t="n">
        <v>-0.8555085769632041</v>
      </c>
      <c r="P1511" s="19" t="n">
        <v>0.21683624205534105</v>
      </c>
      <c r="Q1511" s="19" t="n">
        <v>0.2720398971756003</v>
      </c>
    </row>
    <row r="1512">
      <c r="B1512" s="16" t="s">
        <v>236</v>
      </c>
      <c r="C1512" s="21" t="n">
        <v>-0.38655567174253475</v>
      </c>
      <c r="D1512" s="21" t="n">
        <v>0.11700233217526577</v>
      </c>
      <c r="E1512" s="21" t="n">
        <v>1.544864325391088</v>
      </c>
      <c r="F1512" s="21" t="n">
        <v>0.08783689670053667</v>
      </c>
      <c r="G1512" s="21" t="n">
        <v>0.0740291879375754</v>
      </c>
      <c r="H1512" s="21" t="n">
        <v>1.4166456590914995</v>
      </c>
      <c r="I1512" s="21" t="n">
        <v>0.15920481813436452</v>
      </c>
      <c r="J1512" s="21" t="n">
        <v>1.2949154735542365</v>
      </c>
      <c r="K1512" s="21" t="n">
        <v>0.5026028286234497</v>
      </c>
      <c r="L1512" s="21" t="n">
        <v>1.162575658174659</v>
      </c>
      <c r="M1512" s="21" t="n">
        <v>0.40451991747794613</v>
      </c>
      <c r="N1512" s="21" t="n">
        <v>0.35303154028581907</v>
      </c>
      <c r="O1512" s="21" t="n">
        <v>0.5355622798875342</v>
      </c>
      <c r="P1512" s="21" t="n">
        <v>0.21683624205534105</v>
      </c>
      <c r="Q1512" s="21" t="n">
        <v>0.2720398971756003</v>
      </c>
    </row>
    <row r="1513">
      <c r="B1513" s="16" t="s">
        <v>237</v>
      </c>
      <c r="C1513" s="19" t="n">
        <v>-0.38655567174253475</v>
      </c>
      <c r="D1513" s="19" t="n">
        <v>0.11700233217526577</v>
      </c>
      <c r="E1513" s="19" t="n">
        <v>0.16552117772047387</v>
      </c>
      <c r="F1513" s="19" t="n">
        <v>0.08783689670053667</v>
      </c>
      <c r="G1513" s="19" t="n">
        <v>0.0740291879375754</v>
      </c>
      <c r="H1513" s="19" t="n">
        <v>0.0479058918533357</v>
      </c>
      <c r="I1513" s="19" t="n">
        <v>1.5435945410418814</v>
      </c>
      <c r="J1513" s="19" t="n">
        <v>0.06166264159782085</v>
      </c>
      <c r="K1513" s="19" t="n">
        <v>0.5026028286234497</v>
      </c>
      <c r="L1513" s="19" t="n">
        <v>-0.12203832875866583</v>
      </c>
      <c r="M1513" s="19" t="n">
        <v>0.40451991747794613</v>
      </c>
      <c r="N1513" s="19" t="n">
        <v>0.35303154028581907</v>
      </c>
      <c r="O1513" s="19" t="n">
        <v>0.5355622798875342</v>
      </c>
      <c r="P1513" s="19" t="n">
        <v>0.21683624205534105</v>
      </c>
      <c r="Q1513" s="19" t="n">
        <v>0.2720398971756003</v>
      </c>
    </row>
    <row r="1514">
      <c r="B1514" s="16" t="s">
        <v>238</v>
      </c>
      <c r="C1514" s="21" t="n">
        <v>1.1001969118825992</v>
      </c>
      <c r="D1514" s="21" t="n">
        <v>1.4935003577666282</v>
      </c>
      <c r="E1514" s="21" t="n">
        <v>1.544864325391088</v>
      </c>
      <c r="F1514" s="21" t="n">
        <v>1.3426497067082037</v>
      </c>
      <c r="G1514" s="21" t="n">
        <v>1.4200144231662202</v>
      </c>
      <c r="H1514" s="21" t="n">
        <v>0.0479058918533357</v>
      </c>
      <c r="I1514" s="21" t="n">
        <v>0.15920481813436452</v>
      </c>
      <c r="J1514" s="21" t="n">
        <v>0.06166264159782085</v>
      </c>
      <c r="K1514" s="21" t="n">
        <v>0.5026028286234497</v>
      </c>
      <c r="L1514" s="21" t="n">
        <v>-0.12203832875866583</v>
      </c>
      <c r="M1514" s="21" t="n">
        <v>0.40451991747794613</v>
      </c>
      <c r="N1514" s="21" t="n">
        <v>0.35303154028581907</v>
      </c>
      <c r="O1514" s="21" t="n">
        <v>0.5355622798875342</v>
      </c>
      <c r="P1514" s="21" t="n">
        <v>0.21683624205534105</v>
      </c>
      <c r="Q1514" s="21" t="n">
        <v>0.2720398971756003</v>
      </c>
    </row>
    <row r="1515">
      <c r="B1515" s="16" t="s">
        <v>239</v>
      </c>
      <c r="C1515" s="19" t="n">
        <v>-0.38655567174253475</v>
      </c>
      <c r="D1515" s="19" t="n">
        <v>0.11700233217526577</v>
      </c>
      <c r="E1515" s="19" t="n">
        <v>0.16552117772047387</v>
      </c>
      <c r="F1515" s="19" t="n">
        <v>0.08783689670053667</v>
      </c>
      <c r="G1515" s="19" t="n">
        <v>0.0740291879375754</v>
      </c>
      <c r="H1515" s="19" t="n">
        <v>-1.320833875384828</v>
      </c>
      <c r="I1515" s="19" t="n">
        <v>-1.2251849047731525</v>
      </c>
      <c r="J1515" s="19" t="n">
        <v>-1.171590190358595</v>
      </c>
      <c r="K1515" s="19" t="n">
        <v>-0.8028590639049913</v>
      </c>
      <c r="L1515" s="19" t="n">
        <v>-1.4066523156919908</v>
      </c>
      <c r="M1515" s="19" t="n">
        <v>0.40451991747794613</v>
      </c>
      <c r="N1515" s="19" t="n">
        <v>0.35303154028581907</v>
      </c>
      <c r="O1515" s="19" t="n">
        <v>0.5355622798875342</v>
      </c>
      <c r="P1515" s="19" t="n">
        <v>0.21683624205534105</v>
      </c>
      <c r="Q1515" s="19" t="n">
        <v>0.2720398971756003</v>
      </c>
    </row>
    <row r="1516">
      <c r="B1516" s="16" t="s">
        <v>240</v>
      </c>
      <c r="C1516" s="21" t="n">
        <v>-0.38655567174253475</v>
      </c>
      <c r="D1516" s="21" t="n">
        <v>-1.2594956934160966</v>
      </c>
      <c r="E1516" s="21" t="n">
        <v>-1.2138219699501402</v>
      </c>
      <c r="F1516" s="21" t="n">
        <v>-1.1669759133071302</v>
      </c>
      <c r="G1516" s="21" t="n">
        <v>-1.2719560472910694</v>
      </c>
      <c r="H1516" s="21" t="n">
        <v>-1.320833875384828</v>
      </c>
      <c r="I1516" s="21" t="n">
        <v>-1.2251849047731525</v>
      </c>
      <c r="J1516" s="21" t="n">
        <v>-1.171590190358595</v>
      </c>
      <c r="K1516" s="21" t="n">
        <v>-2.1083209564334324</v>
      </c>
      <c r="L1516" s="21" t="n">
        <v>-1.4066523156919908</v>
      </c>
      <c r="M1516" s="21" t="n">
        <v>-2.292279532375028</v>
      </c>
      <c r="N1516" s="21" t="n">
        <v>-1.0047820761981006</v>
      </c>
      <c r="O1516" s="21" t="n">
        <v>-0.8555085769632041</v>
      </c>
      <c r="P1516" s="21" t="n">
        <v>-1.1821072550758915</v>
      </c>
      <c r="Q1516" s="21" t="n">
        <v>-2.3188162664015453</v>
      </c>
    </row>
    <row r="1517">
      <c r="B1517" s="16" t="s">
        <v>241</v>
      </c>
      <c r="C1517" s="19" t="n">
        <v>-1.8733082553676683</v>
      </c>
      <c r="D1517" s="19" t="n">
        <v>-1.2594956934160966</v>
      </c>
      <c r="E1517" s="19" t="n">
        <v>-1.2138219699501402</v>
      </c>
      <c r="F1517" s="19" t="n">
        <v>-1.1669759133071302</v>
      </c>
      <c r="G1517" s="19" t="n">
        <v>0.0740291879375754</v>
      </c>
      <c r="H1517" s="19" t="n">
        <v>0.0479058918533357</v>
      </c>
      <c r="I1517" s="19" t="n">
        <v>0.15920481813436452</v>
      </c>
      <c r="J1517" s="19" t="n">
        <v>0.06166264159782085</v>
      </c>
      <c r="K1517" s="19" t="n">
        <v>-0.8028590639049913</v>
      </c>
      <c r="L1517" s="19" t="n">
        <v>-0.12203832875866583</v>
      </c>
      <c r="M1517" s="19" t="n">
        <v>-0.9438798074485409</v>
      </c>
      <c r="N1517" s="19" t="n">
        <v>0.35303154028581907</v>
      </c>
      <c r="O1517" s="19" t="n">
        <v>-0.8555085769632041</v>
      </c>
      <c r="P1517" s="19" t="n">
        <v>-1.1821072550758915</v>
      </c>
      <c r="Q1517" s="19" t="n">
        <v>0.2720398971756003</v>
      </c>
    </row>
    <row r="1518">
      <c r="B1518" s="16" t="s">
        <v>242</v>
      </c>
      <c r="C1518" s="21" t="n">
        <v>1.1001969118825992</v>
      </c>
      <c r="D1518" s="21" t="n">
        <v>1.4935003577666282</v>
      </c>
      <c r="E1518" s="21" t="n">
        <v>1.544864325391088</v>
      </c>
      <c r="F1518" s="21" t="n">
        <v>0.08783689670053667</v>
      </c>
      <c r="G1518" s="21" t="n">
        <v>0.0740291879375754</v>
      </c>
      <c r="H1518" s="21" t="n">
        <v>1.4166456590914995</v>
      </c>
      <c r="I1518" s="21" t="n">
        <v>0.15920481813436452</v>
      </c>
      <c r="J1518" s="21" t="n">
        <v>0.06166264159782085</v>
      </c>
      <c r="K1518" s="21" t="n">
        <v>0.5026028286234497</v>
      </c>
      <c r="L1518" s="21" t="n">
        <v>-0.12203832875866583</v>
      </c>
      <c r="M1518" s="21" t="n">
        <v>0.40451991747794613</v>
      </c>
      <c r="N1518" s="21" t="n">
        <v>0.35303154028581907</v>
      </c>
      <c r="O1518" s="21" t="n">
        <v>0.5355622798875342</v>
      </c>
      <c r="P1518" s="21" t="n">
        <v>0.21683624205534105</v>
      </c>
      <c r="Q1518" s="21" t="n">
        <v>0.2720398971756003</v>
      </c>
    </row>
    <row r="1519">
      <c r="B1519" s="16" t="s">
        <v>243</v>
      </c>
      <c r="C1519" s="19" t="n">
        <v>-0.38655567174253475</v>
      </c>
      <c r="D1519" s="19" t="n">
        <v>0.11700233217526577</v>
      </c>
      <c r="E1519" s="19" t="n">
        <v>0.16552117772047387</v>
      </c>
      <c r="F1519" s="19" t="n">
        <v>-1.1669759133071302</v>
      </c>
      <c r="G1519" s="19" t="n">
        <v>-1.2719560472910694</v>
      </c>
      <c r="H1519" s="19" t="n">
        <v>0.0479058918533357</v>
      </c>
      <c r="I1519" s="19" t="n">
        <v>0.15920481813436452</v>
      </c>
      <c r="J1519" s="19" t="n">
        <v>0.06166264159782085</v>
      </c>
      <c r="K1519" s="19" t="n">
        <v>0.5026028286234497</v>
      </c>
      <c r="L1519" s="19" t="n">
        <v>-0.12203832875866583</v>
      </c>
      <c r="M1519" s="19" t="n">
        <v>0.40451991747794613</v>
      </c>
      <c r="N1519" s="19" t="n">
        <v>0.35303154028581907</v>
      </c>
      <c r="O1519" s="19" t="n">
        <v>0.5355622798875342</v>
      </c>
      <c r="P1519" s="19" t="n">
        <v>0.21683624205534105</v>
      </c>
      <c r="Q1519" s="19" t="n">
        <v>0.2720398971756003</v>
      </c>
    </row>
    <row r="1520">
      <c r="B1520" s="16" t="s">
        <v>244</v>
      </c>
      <c r="C1520" s="21" t="n">
        <v>1.1001969118825992</v>
      </c>
      <c r="D1520" s="21" t="n">
        <v>0.11700233217526577</v>
      </c>
      <c r="E1520" s="21" t="n">
        <v>0.16552117772047387</v>
      </c>
      <c r="F1520" s="21" t="n">
        <v>0.08783689670053667</v>
      </c>
      <c r="G1520" s="21" t="n">
        <v>0.0740291879375754</v>
      </c>
      <c r="H1520" s="21" t="n">
        <v>-1.320833875384828</v>
      </c>
      <c r="I1520" s="21" t="n">
        <v>-1.2251849047731525</v>
      </c>
      <c r="J1520" s="21" t="n">
        <v>-1.171590190358595</v>
      </c>
      <c r="K1520" s="21" t="n">
        <v>-0.8028590639049913</v>
      </c>
      <c r="L1520" s="21" t="n">
        <v>-1.4066523156919908</v>
      </c>
      <c r="M1520" s="21" t="n">
        <v>0.40451991747794613</v>
      </c>
      <c r="N1520" s="21" t="n">
        <v>0.35303154028581907</v>
      </c>
      <c r="O1520" s="21" t="n">
        <v>-0.8555085769632041</v>
      </c>
      <c r="P1520" s="21" t="n">
        <v>0.21683624205534105</v>
      </c>
      <c r="Q1520" s="21" t="n">
        <v>0.2720398971756003</v>
      </c>
    </row>
    <row r="1521">
      <c r="B1521" s="16" t="s">
        <v>245</v>
      </c>
      <c r="C1521" s="19" t="n">
        <v>1.1001969118825992</v>
      </c>
      <c r="D1521" s="19" t="n">
        <v>1.4935003577666282</v>
      </c>
      <c r="E1521" s="19" t="n">
        <v>0.16552117772047387</v>
      </c>
      <c r="F1521" s="19" t="n">
        <v>1.3426497067082037</v>
      </c>
      <c r="G1521" s="19" t="n">
        <v>1.4200144231662202</v>
      </c>
      <c r="H1521" s="19" t="n">
        <v>0.0479058918533357</v>
      </c>
      <c r="I1521" s="19" t="n">
        <v>0.15920481813436452</v>
      </c>
      <c r="J1521" s="19" t="n">
        <v>0.06166264159782085</v>
      </c>
      <c r="K1521" s="19" t="n">
        <v>0.5026028286234497</v>
      </c>
      <c r="L1521" s="19" t="n">
        <v>-0.12203832875866583</v>
      </c>
      <c r="M1521" s="19" t="n">
        <v>1.752919642404433</v>
      </c>
      <c r="N1521" s="19" t="n">
        <v>0.35303154028581907</v>
      </c>
      <c r="O1521" s="19" t="n">
        <v>0.5355622798875342</v>
      </c>
      <c r="P1521" s="19" t="n">
        <v>1.6157797391865734</v>
      </c>
      <c r="Q1521" s="19" t="n">
        <v>1.5674679789641732</v>
      </c>
    </row>
    <row r="1522">
      <c r="B1522" s="16" t="s">
        <v>246</v>
      </c>
      <c r="C1522" s="21" t="n">
        <v>-0.38655567174253475</v>
      </c>
      <c r="D1522" s="21" t="n">
        <v>0.11700233217526577</v>
      </c>
      <c r="E1522" s="21" t="n">
        <v>0.16552117772047387</v>
      </c>
      <c r="F1522" s="21" t="n">
        <v>0.08783689670053667</v>
      </c>
      <c r="G1522" s="21" t="n">
        <v>-1.2719560472910694</v>
      </c>
      <c r="H1522" s="21" t="n">
        <v>0.0479058918533357</v>
      </c>
      <c r="I1522" s="21" t="n">
        <v>0.15920481813436452</v>
      </c>
      <c r="J1522" s="21" t="n">
        <v>0.06166264159782085</v>
      </c>
      <c r="K1522" s="21" t="n">
        <v>0.5026028286234497</v>
      </c>
      <c r="L1522" s="21" t="n">
        <v>-0.12203832875866583</v>
      </c>
      <c r="M1522" s="21" t="n">
        <v>-0.9438798074485409</v>
      </c>
      <c r="N1522" s="21" t="n">
        <v>0.35303154028581907</v>
      </c>
      <c r="O1522" s="21" t="n">
        <v>-0.8555085769632041</v>
      </c>
      <c r="P1522" s="21" t="n">
        <v>0.21683624205534105</v>
      </c>
      <c r="Q1522" s="21" t="n">
        <v>0.2720398971756003</v>
      </c>
    </row>
    <row r="1523">
      <c r="B1523" s="16" t="s">
        <v>247</v>
      </c>
      <c r="C1523" s="19" t="n">
        <v>-1.8733082553676683</v>
      </c>
      <c r="D1523" s="19" t="n">
        <v>-1.2594956934160966</v>
      </c>
      <c r="E1523" s="19" t="n">
        <v>-1.2138219699501402</v>
      </c>
      <c r="F1523" s="19" t="n">
        <v>-1.1669759133071302</v>
      </c>
      <c r="G1523" s="19" t="n">
        <v>-1.2719560472910694</v>
      </c>
      <c r="H1523" s="19" t="n">
        <v>-1.320833875384828</v>
      </c>
      <c r="I1523" s="19" t="n">
        <v>0.15920481813436452</v>
      </c>
      <c r="J1523" s="19" t="n">
        <v>-1.171590190358595</v>
      </c>
      <c r="K1523" s="19" t="n">
        <v>-0.8028590639049913</v>
      </c>
      <c r="L1523" s="19" t="n">
        <v>-0.12203832875866583</v>
      </c>
      <c r="M1523" s="19" t="n">
        <v>-0.9438798074485409</v>
      </c>
      <c r="N1523" s="19" t="n">
        <v>-1.0047820761981006</v>
      </c>
      <c r="O1523" s="19" t="n">
        <v>-0.8555085769632041</v>
      </c>
      <c r="P1523" s="19" t="n">
        <v>-1.1821072550758915</v>
      </c>
      <c r="Q1523" s="19" t="n">
        <v>-1.0233881846129727</v>
      </c>
    </row>
    <row r="1524">
      <c r="B1524" s="16" t="s">
        <v>248</v>
      </c>
      <c r="C1524" s="21" t="n">
        <v>1.1001969118825992</v>
      </c>
      <c r="D1524" s="21" t="n">
        <v>0.11700233217526577</v>
      </c>
      <c r="E1524" s="21" t="n">
        <v>1.544864325391088</v>
      </c>
      <c r="F1524" s="21" t="n">
        <v>0.08783689670053667</v>
      </c>
      <c r="G1524" s="21" t="n">
        <v>1.4200144231662202</v>
      </c>
      <c r="H1524" s="21" t="n">
        <v>0.0479058918533357</v>
      </c>
      <c r="I1524" s="21" t="n">
        <v>0.15920481813436452</v>
      </c>
      <c r="J1524" s="21" t="n">
        <v>0.06166264159782085</v>
      </c>
      <c r="K1524" s="21" t="n">
        <v>0.5026028286234497</v>
      </c>
      <c r="L1524" s="21" t="n">
        <v>1.162575658174659</v>
      </c>
      <c r="M1524" s="21" t="n">
        <v>-0.9438798074485409</v>
      </c>
      <c r="N1524" s="21" t="n">
        <v>0.35303154028581907</v>
      </c>
      <c r="O1524" s="21" t="n">
        <v>-0.8555085769632041</v>
      </c>
      <c r="P1524" s="21" t="n">
        <v>0.21683624205534105</v>
      </c>
      <c r="Q1524" s="21" t="n">
        <v>0.2720398971756003</v>
      </c>
    </row>
    <row r="1525">
      <c r="B1525" s="16" t="s">
        <v>249</v>
      </c>
      <c r="C1525" s="19" t="n">
        <v>-0.38655567174253475</v>
      </c>
      <c r="D1525" s="19" t="n">
        <v>0.11700233217526577</v>
      </c>
      <c r="E1525" s="19" t="n">
        <v>0.16552117772047387</v>
      </c>
      <c r="F1525" s="19" t="n">
        <v>0.08783689670053667</v>
      </c>
      <c r="G1525" s="19" t="n">
        <v>0.0740291879375754</v>
      </c>
      <c r="H1525" s="19" t="n">
        <v>0.0479058918533357</v>
      </c>
      <c r="I1525" s="19" t="n">
        <v>0.15920481813436452</v>
      </c>
      <c r="J1525" s="19" t="n">
        <v>0.06166264159782085</v>
      </c>
      <c r="K1525" s="19" t="n">
        <v>0.5026028286234497</v>
      </c>
      <c r="L1525" s="19" t="n">
        <v>-0.12203832875866583</v>
      </c>
      <c r="M1525" s="19" t="n">
        <v>0.40451991747794613</v>
      </c>
      <c r="N1525" s="19" t="n">
        <v>0.35303154028581907</v>
      </c>
      <c r="O1525" s="19" t="n">
        <v>-0.8555085769632041</v>
      </c>
      <c r="P1525" s="19" t="n">
        <v>0.21683624205534105</v>
      </c>
      <c r="Q1525" s="19" t="n">
        <v>0.2720398971756003</v>
      </c>
    </row>
    <row r="1526">
      <c r="B1526" s="16" t="s">
        <v>250</v>
      </c>
      <c r="C1526" s="21" t="n">
        <v>-0.38655567174253475</v>
      </c>
      <c r="D1526" s="21" t="n">
        <v>0.11700233217526577</v>
      </c>
      <c r="E1526" s="21" t="n">
        <v>0.16552117772047387</v>
      </c>
      <c r="F1526" s="21" t="n">
        <v>0.08783689670053667</v>
      </c>
      <c r="G1526" s="21" t="n">
        <v>0.0740291879375754</v>
      </c>
      <c r="H1526" s="21" t="n">
        <v>-1.320833875384828</v>
      </c>
      <c r="I1526" s="21" t="n">
        <v>-1.2251849047731525</v>
      </c>
      <c r="J1526" s="21" t="n">
        <v>-1.171590190358595</v>
      </c>
      <c r="K1526" s="21" t="n">
        <v>-0.8028590639049913</v>
      </c>
      <c r="L1526" s="21" t="n">
        <v>-1.4066523156919908</v>
      </c>
      <c r="M1526" s="21" t="n">
        <v>0.40451991747794613</v>
      </c>
      <c r="N1526" s="21" t="n">
        <v>0.35303154028581907</v>
      </c>
      <c r="O1526" s="21" t="n">
        <v>0.5355622798875342</v>
      </c>
      <c r="P1526" s="21" t="n">
        <v>0.21683624205534105</v>
      </c>
      <c r="Q1526" s="21" t="n">
        <v>0.2720398971756003</v>
      </c>
    </row>
    <row r="1529">
      <c r="B1529" s="10" t="s">
        <v>356</v>
      </c>
    </row>
    <row r="1531">
      <c r="B1531" s="12" t="s">
        <v>357</v>
      </c>
    </row>
    <row r="1533">
      <c r="B1533" s="13" t="s">
        <v>5</v>
      </c>
      <c r="C1533" s="15" t="s">
        <v>18</v>
      </c>
      <c r="D1533" s="15" t="s">
        <v>19</v>
      </c>
      <c r="E1533" s="15" t="s">
        <v>20</v>
      </c>
      <c r="F1533" s="15" t="s">
        <v>21</v>
      </c>
      <c r="G1533" s="15" t="s">
        <v>22</v>
      </c>
      <c r="H1533" s="15" t="s">
        <v>23</v>
      </c>
      <c r="I1533" s="15" t="s">
        <v>24</v>
      </c>
      <c r="J1533" s="15" t="s">
        <v>25</v>
      </c>
      <c r="K1533" s="15" t="s">
        <v>26</v>
      </c>
      <c r="L1533" s="15" t="s">
        <v>27</v>
      </c>
      <c r="M1533" s="15" t="s">
        <v>28</v>
      </c>
      <c r="N1533" s="15" t="s">
        <v>29</v>
      </c>
      <c r="O1533" s="15" t="s">
        <v>30</v>
      </c>
      <c r="P1533" s="15" t="s">
        <v>31</v>
      </c>
      <c r="Q1533" s="15" t="s">
        <v>32</v>
      </c>
    </row>
    <row r="1534">
      <c r="B1534" s="16" t="s">
        <v>18</v>
      </c>
      <c r="C1534" s="19" t="n">
        <v>1.0000000000000075</v>
      </c>
      <c r="D1534" s="19" t="n">
        <v>0.7717396736549614</v>
      </c>
      <c r="E1534" s="19" t="n">
        <v>0.750981716190498</v>
      </c>
      <c r="F1534" s="19" t="n">
        <v>0.780192325505783</v>
      </c>
      <c r="G1534" s="19" t="n">
        <v>0.7290178615708786</v>
      </c>
      <c r="H1534" s="19" t="n">
        <v>0.5374375274450017</v>
      </c>
      <c r="I1534" s="19" t="n">
        <v>0.5040641998330962</v>
      </c>
      <c r="J1534" s="19" t="n">
        <v>0.5280600482421763</v>
      </c>
      <c r="K1534" s="19" t="n">
        <v>0.5048277886847656</v>
      </c>
      <c r="L1534" s="19" t="n">
        <v>0.5544448885191005</v>
      </c>
      <c r="M1534" s="19" t="n">
        <v>0.5272457717707862</v>
      </c>
      <c r="N1534" s="19" t="n">
        <v>0.49983826663148173</v>
      </c>
      <c r="O1534" s="19" t="n">
        <v>0.4862286925697306</v>
      </c>
      <c r="P1534" s="19" t="n">
        <v>0.5517929224145537</v>
      </c>
      <c r="Q1534" s="19" t="n">
        <v>0.4999846799309259</v>
      </c>
    </row>
    <row r="1535">
      <c r="B1535" s="16" t="s">
        <v>19</v>
      </c>
      <c r="C1535" s="21" t="n">
        <v>0.7717396736549614</v>
      </c>
      <c r="D1535" s="21" t="n">
        <v>0.9999999999999958</v>
      </c>
      <c r="E1535" s="21" t="n">
        <v>0.8255387243071097</v>
      </c>
      <c r="F1535" s="21" t="n">
        <v>0.8619827927434517</v>
      </c>
      <c r="G1535" s="21" t="n">
        <v>0.8343378509014084</v>
      </c>
      <c r="H1535" s="21" t="n">
        <v>0.6067168647525304</v>
      </c>
      <c r="I1535" s="21" t="n">
        <v>0.6006958240598707</v>
      </c>
      <c r="J1535" s="21" t="n">
        <v>0.5954227084512251</v>
      </c>
      <c r="K1535" s="21" t="n">
        <v>0.5881019552112299</v>
      </c>
      <c r="L1535" s="21" t="n">
        <v>0.6154900987441976</v>
      </c>
      <c r="M1535" s="21" t="n">
        <v>0.6115749197133132</v>
      </c>
      <c r="N1535" s="21" t="n">
        <v>0.5848187867958811</v>
      </c>
      <c r="O1535" s="21" t="n">
        <v>0.6075201649975096</v>
      </c>
      <c r="P1535" s="21" t="n">
        <v>0.6293482609625104</v>
      </c>
      <c r="Q1535" s="21" t="n">
        <v>0.5922746664928866</v>
      </c>
    </row>
    <row r="1536">
      <c r="B1536" s="16" t="s">
        <v>20</v>
      </c>
      <c r="C1536" s="19" t="n">
        <v>0.750981716190498</v>
      </c>
      <c r="D1536" s="19" t="n">
        <v>0.8255387243071097</v>
      </c>
      <c r="E1536" s="19" t="n">
        <v>0.9999999999999999</v>
      </c>
      <c r="F1536" s="19" t="n">
        <v>0.8335616844465743</v>
      </c>
      <c r="G1536" s="19" t="n">
        <v>0.7767911938352242</v>
      </c>
      <c r="H1536" s="19" t="n">
        <v>0.5962183424036412</v>
      </c>
      <c r="I1536" s="19" t="n">
        <v>0.5560605167930472</v>
      </c>
      <c r="J1536" s="19" t="n">
        <v>0.5681603335968899</v>
      </c>
      <c r="K1536" s="19" t="n">
        <v>0.5830601568021649</v>
      </c>
      <c r="L1536" s="19" t="n">
        <v>0.6226539179977979</v>
      </c>
      <c r="M1536" s="19" t="n">
        <v>0.584010459162063</v>
      </c>
      <c r="N1536" s="19" t="n">
        <v>0.5877131668396962</v>
      </c>
      <c r="O1536" s="19" t="n">
        <v>0.5733266994312213</v>
      </c>
      <c r="P1536" s="19" t="n">
        <v>0.600884641668808</v>
      </c>
      <c r="Q1536" s="19" t="n">
        <v>0.580365582602843</v>
      </c>
    </row>
    <row r="1537">
      <c r="B1537" s="16" t="s">
        <v>21</v>
      </c>
      <c r="C1537" s="21" t="n">
        <v>0.780192325505783</v>
      </c>
      <c r="D1537" s="21" t="n">
        <v>0.8619827927434517</v>
      </c>
      <c r="E1537" s="21" t="n">
        <v>0.8335616844465743</v>
      </c>
      <c r="F1537" s="21" t="n">
        <v>1.0000000000000013</v>
      </c>
      <c r="G1537" s="21" t="n">
        <v>0.8041980731844238</v>
      </c>
      <c r="H1537" s="21" t="n">
        <v>0.5797462409150342</v>
      </c>
      <c r="I1537" s="21" t="n">
        <v>0.5766469286733916</v>
      </c>
      <c r="J1537" s="21" t="n">
        <v>0.5826342964962038</v>
      </c>
      <c r="K1537" s="21" t="n">
        <v>0.5865253949635965</v>
      </c>
      <c r="L1537" s="21" t="n">
        <v>0.6313202514634798</v>
      </c>
      <c r="M1537" s="21" t="n">
        <v>0.6158840862168783</v>
      </c>
      <c r="N1537" s="21" t="n">
        <v>0.5908785057057904</v>
      </c>
      <c r="O1537" s="21" t="n">
        <v>0.5638946071264415</v>
      </c>
      <c r="P1537" s="21" t="n">
        <v>0.595348054642671</v>
      </c>
      <c r="Q1537" s="21" t="n">
        <v>0.6100575627274258</v>
      </c>
    </row>
    <row r="1538">
      <c r="B1538" s="16" t="s">
        <v>22</v>
      </c>
      <c r="C1538" s="19" t="n">
        <v>0.7290178615708786</v>
      </c>
      <c r="D1538" s="19" t="n">
        <v>0.8343378509014084</v>
      </c>
      <c r="E1538" s="19" t="n">
        <v>0.7767911938352242</v>
      </c>
      <c r="F1538" s="19" t="n">
        <v>0.8041980731844238</v>
      </c>
      <c r="G1538" s="19" t="n">
        <v>1.0</v>
      </c>
      <c r="H1538" s="19" t="n">
        <v>0.5675676561762586</v>
      </c>
      <c r="I1538" s="19" t="n">
        <v>0.5472246346485017</v>
      </c>
      <c r="J1538" s="19" t="n">
        <v>0.5515150992607062</v>
      </c>
      <c r="K1538" s="19" t="n">
        <v>0.5426464234658631</v>
      </c>
      <c r="L1538" s="19" t="n">
        <v>0.6055640518615213</v>
      </c>
      <c r="M1538" s="19" t="n">
        <v>0.578053969518567</v>
      </c>
      <c r="N1538" s="19" t="n">
        <v>0.5586964273498144</v>
      </c>
      <c r="O1538" s="19" t="n">
        <v>0.5501464221904846</v>
      </c>
      <c r="P1538" s="19" t="n">
        <v>0.5864941225436927</v>
      </c>
      <c r="Q1538" s="19" t="n">
        <v>0.5552580408835041</v>
      </c>
    </row>
    <row r="1539">
      <c r="B1539" s="16" t="s">
        <v>23</v>
      </c>
      <c r="C1539" s="21" t="n">
        <v>0.5374375274450017</v>
      </c>
      <c r="D1539" s="21" t="n">
        <v>0.6067168647525304</v>
      </c>
      <c r="E1539" s="21" t="n">
        <v>0.5962183424036412</v>
      </c>
      <c r="F1539" s="21" t="n">
        <v>0.5797462409150342</v>
      </c>
      <c r="G1539" s="21" t="n">
        <v>0.5675676561762586</v>
      </c>
      <c r="H1539" s="21" t="n">
        <v>0.9999999999999976</v>
      </c>
      <c r="I1539" s="21" t="n">
        <v>0.8450643213946287</v>
      </c>
      <c r="J1539" s="21" t="n">
        <v>0.857927115180718</v>
      </c>
      <c r="K1539" s="21" t="n">
        <v>0.7978676624289126</v>
      </c>
      <c r="L1539" s="21" t="n">
        <v>0.832248412228498</v>
      </c>
      <c r="M1539" s="21" t="n">
        <v>0.5158475270163477</v>
      </c>
      <c r="N1539" s="21" t="n">
        <v>0.5499282246908487</v>
      </c>
      <c r="O1539" s="21" t="n">
        <v>0.5455476115842839</v>
      </c>
      <c r="P1539" s="21" t="n">
        <v>0.5449012494646097</v>
      </c>
      <c r="Q1539" s="21" t="n">
        <v>0.4745712671699077</v>
      </c>
    </row>
    <row r="1540">
      <c r="B1540" s="16" t="s">
        <v>24</v>
      </c>
      <c r="C1540" s="19" t="n">
        <v>0.5040641998330962</v>
      </c>
      <c r="D1540" s="19" t="n">
        <v>0.6006958240598707</v>
      </c>
      <c r="E1540" s="19" t="n">
        <v>0.5560605167930472</v>
      </c>
      <c r="F1540" s="19" t="n">
        <v>0.5766469286733916</v>
      </c>
      <c r="G1540" s="19" t="n">
        <v>0.5472246346485017</v>
      </c>
      <c r="H1540" s="19" t="n">
        <v>0.8450643213946287</v>
      </c>
      <c r="I1540" s="19" t="n">
        <v>0.9999999999999991</v>
      </c>
      <c r="J1540" s="19" t="n">
        <v>0.8609073089753305</v>
      </c>
      <c r="K1540" s="19" t="n">
        <v>0.8055445416304348</v>
      </c>
      <c r="L1540" s="19" t="n">
        <v>0.8197119705716313</v>
      </c>
      <c r="M1540" s="19" t="n">
        <v>0.5702801254364425</v>
      </c>
      <c r="N1540" s="19" t="n">
        <v>0.5829083713697388</v>
      </c>
      <c r="O1540" s="19" t="n">
        <v>0.5598736109810851</v>
      </c>
      <c r="P1540" s="19" t="n">
        <v>0.5755337706310261</v>
      </c>
      <c r="Q1540" s="19" t="n">
        <v>0.5036700212190062</v>
      </c>
    </row>
    <row r="1541">
      <c r="B1541" s="16" t="s">
        <v>25</v>
      </c>
      <c r="C1541" s="21" t="n">
        <v>0.5280600482421763</v>
      </c>
      <c r="D1541" s="21" t="n">
        <v>0.5954227084512251</v>
      </c>
      <c r="E1541" s="21" t="n">
        <v>0.5681603335968899</v>
      </c>
      <c r="F1541" s="21" t="n">
        <v>0.5826342964962038</v>
      </c>
      <c r="G1541" s="21" t="n">
        <v>0.5515150992607062</v>
      </c>
      <c r="H1541" s="21" t="n">
        <v>0.857927115180718</v>
      </c>
      <c r="I1541" s="21" t="n">
        <v>0.8609073089753305</v>
      </c>
      <c r="J1541" s="21" t="n">
        <v>1.0</v>
      </c>
      <c r="K1541" s="21" t="n">
        <v>0.8061897614179202</v>
      </c>
      <c r="L1541" s="21" t="n">
        <v>0.8551010087130868</v>
      </c>
      <c r="M1541" s="21" t="n">
        <v>0.5404482782968206</v>
      </c>
      <c r="N1541" s="21" t="n">
        <v>0.5559431259488632</v>
      </c>
      <c r="O1541" s="21" t="n">
        <v>0.5331046993908413</v>
      </c>
      <c r="P1541" s="21" t="n">
        <v>0.5473358891355568</v>
      </c>
      <c r="Q1541" s="21" t="n">
        <v>0.4784783099632575</v>
      </c>
    </row>
    <row r="1542">
      <c r="B1542" s="16" t="s">
        <v>26</v>
      </c>
      <c r="C1542" s="19" t="n">
        <v>0.5048277886847656</v>
      </c>
      <c r="D1542" s="19" t="n">
        <v>0.5881019552112299</v>
      </c>
      <c r="E1542" s="19" t="n">
        <v>0.5830601568021649</v>
      </c>
      <c r="F1542" s="19" t="n">
        <v>0.5865253949635965</v>
      </c>
      <c r="G1542" s="19" t="n">
        <v>0.5426464234658631</v>
      </c>
      <c r="H1542" s="19" t="n">
        <v>0.7978676624289126</v>
      </c>
      <c r="I1542" s="19" t="n">
        <v>0.8055445416304348</v>
      </c>
      <c r="J1542" s="19" t="n">
        <v>0.8061897614179202</v>
      </c>
      <c r="K1542" s="19" t="n">
        <v>1.0</v>
      </c>
      <c r="L1542" s="19" t="n">
        <v>0.7908381630840446</v>
      </c>
      <c r="M1542" s="19" t="n">
        <v>0.5800137285114344</v>
      </c>
      <c r="N1542" s="19" t="n">
        <v>0.6024978799884878</v>
      </c>
      <c r="O1542" s="19" t="n">
        <v>0.5480203802659876</v>
      </c>
      <c r="P1542" s="19" t="n">
        <v>0.5667364387578651</v>
      </c>
      <c r="Q1542" s="19" t="n">
        <v>0.5397247762955903</v>
      </c>
    </row>
    <row r="1543">
      <c r="B1543" s="16" t="s">
        <v>27</v>
      </c>
      <c r="C1543" s="21" t="n">
        <v>0.5544448885191005</v>
      </c>
      <c r="D1543" s="21" t="n">
        <v>0.6154900987441976</v>
      </c>
      <c r="E1543" s="21" t="n">
        <v>0.6226539179977979</v>
      </c>
      <c r="F1543" s="21" t="n">
        <v>0.6313202514634798</v>
      </c>
      <c r="G1543" s="21" t="n">
        <v>0.6055640518615213</v>
      </c>
      <c r="H1543" s="21" t="n">
        <v>0.832248412228498</v>
      </c>
      <c r="I1543" s="21" t="n">
        <v>0.8197119705716313</v>
      </c>
      <c r="J1543" s="21" t="n">
        <v>0.8551010087130868</v>
      </c>
      <c r="K1543" s="21" t="n">
        <v>0.7908381630840446</v>
      </c>
      <c r="L1543" s="21" t="n">
        <v>1.0000000000000036</v>
      </c>
      <c r="M1543" s="21" t="n">
        <v>0.5430362814646217</v>
      </c>
      <c r="N1543" s="21" t="n">
        <v>0.5314779609230331</v>
      </c>
      <c r="O1543" s="21" t="n">
        <v>0.5121063954651013</v>
      </c>
      <c r="P1543" s="21" t="n">
        <v>0.5386365118478404</v>
      </c>
      <c r="Q1543" s="21" t="n">
        <v>0.4741924281339185</v>
      </c>
    </row>
    <row r="1544">
      <c r="B1544" s="16" t="s">
        <v>28</v>
      </c>
      <c r="C1544" s="19" t="n">
        <v>0.5272457717707862</v>
      </c>
      <c r="D1544" s="19" t="n">
        <v>0.6115749197133132</v>
      </c>
      <c r="E1544" s="19" t="n">
        <v>0.584010459162063</v>
      </c>
      <c r="F1544" s="19" t="n">
        <v>0.6158840862168783</v>
      </c>
      <c r="G1544" s="19" t="n">
        <v>0.578053969518567</v>
      </c>
      <c r="H1544" s="19" t="n">
        <v>0.5158475270163477</v>
      </c>
      <c r="I1544" s="19" t="n">
        <v>0.5702801254364425</v>
      </c>
      <c r="J1544" s="19" t="n">
        <v>0.5404482782968206</v>
      </c>
      <c r="K1544" s="19" t="n">
        <v>0.5800137285114344</v>
      </c>
      <c r="L1544" s="19" t="n">
        <v>0.5430362814646217</v>
      </c>
      <c r="M1544" s="19" t="n">
        <v>1.0000000000000049</v>
      </c>
      <c r="N1544" s="19" t="n">
        <v>0.8550188617542264</v>
      </c>
      <c r="O1544" s="19" t="n">
        <v>0.8243787469411853</v>
      </c>
      <c r="P1544" s="19" t="n">
        <v>0.8365895843500762</v>
      </c>
      <c r="Q1544" s="19" t="n">
        <v>0.841935846928255</v>
      </c>
    </row>
    <row r="1545">
      <c r="B1545" s="16" t="s">
        <v>29</v>
      </c>
      <c r="C1545" s="21" t="n">
        <v>0.49983826663148173</v>
      </c>
      <c r="D1545" s="21" t="n">
        <v>0.5848187867958811</v>
      </c>
      <c r="E1545" s="21" t="n">
        <v>0.5877131668396962</v>
      </c>
      <c r="F1545" s="21" t="n">
        <v>0.5908785057057904</v>
      </c>
      <c r="G1545" s="21" t="n">
        <v>0.5586964273498144</v>
      </c>
      <c r="H1545" s="21" t="n">
        <v>0.5499282246908487</v>
      </c>
      <c r="I1545" s="21" t="n">
        <v>0.5829083713697388</v>
      </c>
      <c r="J1545" s="21" t="n">
        <v>0.5559431259488632</v>
      </c>
      <c r="K1545" s="21" t="n">
        <v>0.6024978799884878</v>
      </c>
      <c r="L1545" s="21" t="n">
        <v>0.5314779609230331</v>
      </c>
      <c r="M1545" s="21" t="n">
        <v>0.8550188617542264</v>
      </c>
      <c r="N1545" s="21" t="n">
        <v>0.999999999999999</v>
      </c>
      <c r="O1545" s="21" t="n">
        <v>0.8403337716669271</v>
      </c>
      <c r="P1545" s="21" t="n">
        <v>0.8257146187982138</v>
      </c>
      <c r="Q1545" s="21" t="n">
        <v>0.8186152781675498</v>
      </c>
    </row>
    <row r="1546">
      <c r="B1546" s="16" t="s">
        <v>30</v>
      </c>
      <c r="C1546" s="19" t="n">
        <v>0.4862286925697306</v>
      </c>
      <c r="D1546" s="19" t="n">
        <v>0.6075201649975096</v>
      </c>
      <c r="E1546" s="19" t="n">
        <v>0.5733266994312213</v>
      </c>
      <c r="F1546" s="19" t="n">
        <v>0.5638946071264415</v>
      </c>
      <c r="G1546" s="19" t="n">
        <v>0.5501464221904846</v>
      </c>
      <c r="H1546" s="19" t="n">
        <v>0.5455476115842839</v>
      </c>
      <c r="I1546" s="19" t="n">
        <v>0.5598736109810851</v>
      </c>
      <c r="J1546" s="19" t="n">
        <v>0.5331046993908413</v>
      </c>
      <c r="K1546" s="19" t="n">
        <v>0.5480203802659876</v>
      </c>
      <c r="L1546" s="19" t="n">
        <v>0.5121063954651013</v>
      </c>
      <c r="M1546" s="19" t="n">
        <v>0.8243787469411853</v>
      </c>
      <c r="N1546" s="19" t="n">
        <v>0.8403337716669271</v>
      </c>
      <c r="O1546" s="19" t="n">
        <v>0.9999999999999991</v>
      </c>
      <c r="P1546" s="19" t="n">
        <v>0.7887744189392483</v>
      </c>
      <c r="Q1546" s="19" t="n">
        <v>0.7733421408265555</v>
      </c>
    </row>
    <row r="1547">
      <c r="B1547" s="16" t="s">
        <v>31</v>
      </c>
      <c r="C1547" s="21" t="n">
        <v>0.5517929224145537</v>
      </c>
      <c r="D1547" s="21" t="n">
        <v>0.6293482609625104</v>
      </c>
      <c r="E1547" s="21" t="n">
        <v>0.600884641668808</v>
      </c>
      <c r="F1547" s="21" t="n">
        <v>0.595348054642671</v>
      </c>
      <c r="G1547" s="21" t="n">
        <v>0.5864941225436927</v>
      </c>
      <c r="H1547" s="21" t="n">
        <v>0.5449012494646097</v>
      </c>
      <c r="I1547" s="21" t="n">
        <v>0.5755337706310261</v>
      </c>
      <c r="J1547" s="21" t="n">
        <v>0.5473358891355568</v>
      </c>
      <c r="K1547" s="21" t="n">
        <v>0.5667364387578651</v>
      </c>
      <c r="L1547" s="21" t="n">
        <v>0.5386365118478404</v>
      </c>
      <c r="M1547" s="21" t="n">
        <v>0.8365895843500762</v>
      </c>
      <c r="N1547" s="21" t="n">
        <v>0.8257146187982138</v>
      </c>
      <c r="O1547" s="21" t="n">
        <v>0.7887744189392483</v>
      </c>
      <c r="P1547" s="21" t="n">
        <v>0.9999999999999999</v>
      </c>
      <c r="Q1547" s="21" t="n">
        <v>0.8018214692414949</v>
      </c>
    </row>
    <row r="1548">
      <c r="B1548" s="16" t="s">
        <v>32</v>
      </c>
      <c r="C1548" s="19" t="n">
        <v>0.4999846799309259</v>
      </c>
      <c r="D1548" s="19" t="n">
        <v>0.5922746664928866</v>
      </c>
      <c r="E1548" s="19" t="n">
        <v>0.580365582602843</v>
      </c>
      <c r="F1548" s="19" t="n">
        <v>0.6100575627274258</v>
      </c>
      <c r="G1548" s="19" t="n">
        <v>0.5552580408835041</v>
      </c>
      <c r="H1548" s="19" t="n">
        <v>0.4745712671699077</v>
      </c>
      <c r="I1548" s="19" t="n">
        <v>0.5036700212190062</v>
      </c>
      <c r="J1548" s="19" t="n">
        <v>0.4784783099632575</v>
      </c>
      <c r="K1548" s="19" t="n">
        <v>0.5397247762955903</v>
      </c>
      <c r="L1548" s="19" t="n">
        <v>0.4741924281339185</v>
      </c>
      <c r="M1548" s="19" t="n">
        <v>0.841935846928255</v>
      </c>
      <c r="N1548" s="19" t="n">
        <v>0.8186152781675498</v>
      </c>
      <c r="O1548" s="19" t="n">
        <v>0.7733421408265555</v>
      </c>
      <c r="P1548" s="19" t="n">
        <v>0.8018214692414949</v>
      </c>
      <c r="Q1548" s="19" t="n">
        <v>0.9999999999999979</v>
      </c>
    </row>
    <row r="1551">
      <c r="B1551" s="12" t="s">
        <v>358</v>
      </c>
    </row>
    <row r="1553">
      <c r="B1553" s="13" t="s">
        <v>5</v>
      </c>
      <c r="C1553" s="15" t="s">
        <v>18</v>
      </c>
      <c r="D1553" s="15" t="s">
        <v>19</v>
      </c>
      <c r="E1553" s="15" t="s">
        <v>20</v>
      </c>
      <c r="F1553" s="15" t="s">
        <v>21</v>
      </c>
      <c r="G1553" s="15" t="s">
        <v>22</v>
      </c>
      <c r="H1553" s="15" t="s">
        <v>23</v>
      </c>
      <c r="I1553" s="15" t="s">
        <v>24</v>
      </c>
      <c r="J1553" s="15" t="s">
        <v>25</v>
      </c>
      <c r="K1553" s="15" t="s">
        <v>26</v>
      </c>
      <c r="L1553" s="15" t="s">
        <v>27</v>
      </c>
      <c r="M1553" s="15" t="s">
        <v>28</v>
      </c>
      <c r="N1553" s="15" t="s">
        <v>29</v>
      </c>
      <c r="O1553" s="15" t="s">
        <v>30</v>
      </c>
      <c r="P1553" s="15" t="s">
        <v>31</v>
      </c>
      <c r="Q1553" s="15" t="s">
        <v>32</v>
      </c>
    </row>
    <row r="1554">
      <c r="B1554" s="16" t="s">
        <v>18</v>
      </c>
      <c r="C1554" s="19" t="n">
        <v>1.0</v>
      </c>
      <c r="D1554" s="19" t="n">
        <v>0.8234896303106007</v>
      </c>
      <c r="E1554" s="19" t="n">
        <v>0.8023981043988225</v>
      </c>
      <c r="F1554" s="19" t="n">
        <v>0.8203907088448077</v>
      </c>
      <c r="G1554" s="19" t="n">
        <v>0.7930002407735323</v>
      </c>
      <c r="H1554" s="19" t="n">
        <v>0.5522117995692083</v>
      </c>
      <c r="I1554" s="19" t="n">
        <v>0.5521372929968169</v>
      </c>
      <c r="J1554" s="19" t="n">
        <v>0.5581262339233901</v>
      </c>
      <c r="K1554" s="19" t="n">
        <v>0.5358598084290541</v>
      </c>
      <c r="L1554" s="19" t="n">
        <v>0.5481716155043782</v>
      </c>
      <c r="M1554" s="19" t="n">
        <v>0.5590974811504725</v>
      </c>
      <c r="N1554" s="19" t="n">
        <v>0.5566155379367543</v>
      </c>
      <c r="O1554" s="19" t="n">
        <v>0.5416178885527487</v>
      </c>
      <c r="P1554" s="19" t="n">
        <v>0.5461547632988146</v>
      </c>
      <c r="Q1554" s="19" t="n">
        <v>0.5422284699698986</v>
      </c>
    </row>
    <row r="1555">
      <c r="B1555" s="16" t="s">
        <v>19</v>
      </c>
      <c r="C1555" s="21" t="n">
        <v>0.8234896303106007</v>
      </c>
      <c r="D1555" s="21" t="n">
        <v>1.0</v>
      </c>
      <c r="E1555" s="21" t="n">
        <v>0.8619823564735339</v>
      </c>
      <c r="F1555" s="21" t="n">
        <v>0.8813110506646381</v>
      </c>
      <c r="G1555" s="21" t="n">
        <v>0.8518866289423555</v>
      </c>
      <c r="H1555" s="21" t="n">
        <v>0.5932177875990698</v>
      </c>
      <c r="I1555" s="21" t="n">
        <v>0.5931377483386446</v>
      </c>
      <c r="J1555" s="21" t="n">
        <v>0.5995714143510239</v>
      </c>
      <c r="K1555" s="21" t="n">
        <v>0.5756515349138334</v>
      </c>
      <c r="L1555" s="21" t="n">
        <v>0.5888775886857158</v>
      </c>
      <c r="M1555" s="21" t="n">
        <v>0.6006147841806999</v>
      </c>
      <c r="N1555" s="21" t="n">
        <v>0.5979485375279898</v>
      </c>
      <c r="O1555" s="21" t="n">
        <v>0.5818371969269613</v>
      </c>
      <c r="P1555" s="21" t="n">
        <v>0.5867109696380387</v>
      </c>
      <c r="Q1555" s="21" t="n">
        <v>0.5824931187267369</v>
      </c>
    </row>
    <row r="1556">
      <c r="B1556" s="16" t="s">
        <v>20</v>
      </c>
      <c r="C1556" s="19" t="n">
        <v>0.8023981043988226</v>
      </c>
      <c r="D1556" s="19" t="n">
        <v>0.8619823564735339</v>
      </c>
      <c r="E1556" s="19" t="n">
        <v>1.0</v>
      </c>
      <c r="F1556" s="19" t="n">
        <v>0.8587385808031552</v>
      </c>
      <c r="G1556" s="19" t="n">
        <v>0.8300677884288956</v>
      </c>
      <c r="H1556" s="19" t="n">
        <v>0.5780240706681665</v>
      </c>
      <c r="I1556" s="19" t="n">
        <v>0.5779460814033612</v>
      </c>
      <c r="J1556" s="19" t="n">
        <v>0.5842149659438031</v>
      </c>
      <c r="K1556" s="19" t="n">
        <v>0.560907731448803</v>
      </c>
      <c r="L1556" s="19" t="n">
        <v>0.5737950345606013</v>
      </c>
      <c r="M1556" s="19" t="n">
        <v>0.5852316125932614</v>
      </c>
      <c r="N1556" s="19" t="n">
        <v>0.5826336548519024</v>
      </c>
      <c r="O1556" s="19" t="n">
        <v>0.5669349639616321</v>
      </c>
      <c r="P1556" s="19" t="n">
        <v>0.5716839077742751</v>
      </c>
      <c r="Q1556" s="19" t="n">
        <v>0.5675740860457503</v>
      </c>
    </row>
    <row r="1557">
      <c r="B1557" s="16" t="s">
        <v>21</v>
      </c>
      <c r="C1557" s="21" t="n">
        <v>0.8203907088448077</v>
      </c>
      <c r="D1557" s="21" t="n">
        <v>0.8813110506646381</v>
      </c>
      <c r="E1557" s="21" t="n">
        <v>0.8587385808031551</v>
      </c>
      <c r="F1557" s="21" t="n">
        <v>1.0</v>
      </c>
      <c r="G1557" s="21" t="n">
        <v>0.8486808450882761</v>
      </c>
      <c r="H1557" s="21" t="n">
        <v>0.5909854154255579</v>
      </c>
      <c r="I1557" s="21" t="n">
        <v>0.5909056773655038</v>
      </c>
      <c r="J1557" s="21" t="n">
        <v>0.5973151324771314</v>
      </c>
      <c r="K1557" s="21" t="n">
        <v>0.5734852673219897</v>
      </c>
      <c r="L1557" s="21" t="n">
        <v>0.5866615493658105</v>
      </c>
      <c r="M1557" s="21" t="n">
        <v>0.5983545759414435</v>
      </c>
      <c r="N1557" s="21" t="n">
        <v>0.5956983627957517</v>
      </c>
      <c r="O1557" s="21" t="n">
        <v>0.5796476517125623</v>
      </c>
      <c r="P1557" s="21" t="n">
        <v>0.5845030836476083</v>
      </c>
      <c r="Q1557" s="21" t="n">
        <v>0.5803011051750688</v>
      </c>
    </row>
    <row r="1558">
      <c r="B1558" s="16" t="s">
        <v>22</v>
      </c>
      <c r="C1558" s="19" t="n">
        <v>0.7930002407735324</v>
      </c>
      <c r="D1558" s="19" t="n">
        <v>0.8518866289423556</v>
      </c>
      <c r="E1558" s="19" t="n">
        <v>0.8300677884288956</v>
      </c>
      <c r="F1558" s="19" t="n">
        <v>0.8486808450882761</v>
      </c>
      <c r="G1558" s="19" t="n">
        <v>1.0</v>
      </c>
      <c r="H1558" s="19" t="n">
        <v>0.5712541252277489</v>
      </c>
      <c r="I1558" s="19" t="n">
        <v>0.5711770493904191</v>
      </c>
      <c r="J1558" s="19" t="n">
        <v>0.5773725113720704</v>
      </c>
      <c r="K1558" s="19" t="n">
        <v>0.5543382563495614</v>
      </c>
      <c r="L1558" s="19" t="n">
        <v>0.5670746205240933</v>
      </c>
      <c r="M1558" s="19" t="n">
        <v>0.5783772508316757</v>
      </c>
      <c r="N1558" s="19" t="n">
        <v>0.5758097209445497</v>
      </c>
      <c r="O1558" s="19" t="n">
        <v>0.5602948965854609</v>
      </c>
      <c r="P1558" s="19" t="n">
        <v>0.5649882197204494</v>
      </c>
      <c r="Q1558" s="19" t="n">
        <v>0.5609265331307256</v>
      </c>
    </row>
    <row r="1559">
      <c r="B1559" s="16" t="s">
        <v>23</v>
      </c>
      <c r="C1559" s="21" t="n">
        <v>0.5522117995692083</v>
      </c>
      <c r="D1559" s="21" t="n">
        <v>0.5932177875990698</v>
      </c>
      <c r="E1559" s="21" t="n">
        <v>0.5780240706681665</v>
      </c>
      <c r="F1559" s="21" t="n">
        <v>0.5909854154255579</v>
      </c>
      <c r="G1559" s="21" t="n">
        <v>0.5712541252277488</v>
      </c>
      <c r="H1559" s="21" t="n">
        <v>1.0</v>
      </c>
      <c r="I1559" s="21" t="n">
        <v>0.8707459029011492</v>
      </c>
      <c r="J1559" s="21" t="n">
        <v>0.8801907381634552</v>
      </c>
      <c r="K1559" s="21" t="n">
        <v>0.8450755611642472</v>
      </c>
      <c r="L1559" s="21" t="n">
        <v>0.864491847120881</v>
      </c>
      <c r="M1559" s="21" t="n">
        <v>0.553868088901265</v>
      </c>
      <c r="N1559" s="21" t="n">
        <v>0.551409359983877</v>
      </c>
      <c r="O1559" s="21" t="n">
        <v>0.5365519877323737</v>
      </c>
      <c r="P1559" s="21" t="n">
        <v>0.5410464278432774</v>
      </c>
      <c r="Q1559" s="21" t="n">
        <v>0.5371568582138853</v>
      </c>
    </row>
    <row r="1560">
      <c r="B1560" s="16" t="s">
        <v>24</v>
      </c>
      <c r="C1560" s="19" t="n">
        <v>0.5521372929968169</v>
      </c>
      <c r="D1560" s="19" t="n">
        <v>0.5931377483386446</v>
      </c>
      <c r="E1560" s="19" t="n">
        <v>0.5779460814033613</v>
      </c>
      <c r="F1560" s="19" t="n">
        <v>0.5909056773655038</v>
      </c>
      <c r="G1560" s="19" t="n">
        <v>0.5711770493904191</v>
      </c>
      <c r="H1560" s="19" t="n">
        <v>0.8707459029011492</v>
      </c>
      <c r="I1560" s="19" t="n">
        <v>1.0</v>
      </c>
      <c r="J1560" s="19" t="n">
        <v>0.8800719793919072</v>
      </c>
      <c r="K1560" s="19" t="n">
        <v>0.8449615402695052</v>
      </c>
      <c r="L1560" s="19" t="n">
        <v>0.8643752065050169</v>
      </c>
      <c r="M1560" s="19" t="n">
        <v>0.5537933588558492</v>
      </c>
      <c r="N1560" s="19" t="n">
        <v>0.551334961679768</v>
      </c>
      <c r="O1560" s="19" t="n">
        <v>0.5364795940429471</v>
      </c>
      <c r="P1560" s="19" t="n">
        <v>0.5409734277464402</v>
      </c>
      <c r="Q1560" s="19" t="n">
        <v>0.5370843829129713</v>
      </c>
    </row>
    <row r="1561">
      <c r="B1561" s="16" t="s">
        <v>25</v>
      </c>
      <c r="C1561" s="21" t="n">
        <v>0.55812623392339</v>
      </c>
      <c r="D1561" s="21" t="n">
        <v>0.5995714143510239</v>
      </c>
      <c r="E1561" s="21" t="n">
        <v>0.5842149659438031</v>
      </c>
      <c r="F1561" s="21" t="n">
        <v>0.5973151324771314</v>
      </c>
      <c r="G1561" s="21" t="n">
        <v>0.5773725113720702</v>
      </c>
      <c r="H1561" s="21" t="n">
        <v>0.8801907381634552</v>
      </c>
      <c r="I1561" s="21" t="n">
        <v>0.8800719793919072</v>
      </c>
      <c r="J1561" s="21" t="n">
        <v>1.0</v>
      </c>
      <c r="K1561" s="21" t="n">
        <v>0.85412669686024</v>
      </c>
      <c r="L1561" s="21" t="n">
        <v>0.8737509398883854</v>
      </c>
      <c r="M1561" s="21" t="n">
        <v>0.5598002628519814</v>
      </c>
      <c r="N1561" s="21" t="n">
        <v>0.557315199852656</v>
      </c>
      <c r="O1561" s="21" t="n">
        <v>0.5422986985261751</v>
      </c>
      <c r="P1561" s="21" t="n">
        <v>0.5468412760926991</v>
      </c>
      <c r="Q1561" s="21" t="n">
        <v>0.5429100474399811</v>
      </c>
    </row>
    <row r="1562">
      <c r="B1562" s="16" t="s">
        <v>26</v>
      </c>
      <c r="C1562" s="19" t="n">
        <v>0.5358598084290541</v>
      </c>
      <c r="D1562" s="19" t="n">
        <v>0.5756515349138334</v>
      </c>
      <c r="E1562" s="19" t="n">
        <v>0.560907731448803</v>
      </c>
      <c r="F1562" s="19" t="n">
        <v>0.5734852673219897</v>
      </c>
      <c r="G1562" s="19" t="n">
        <v>0.5543382563495614</v>
      </c>
      <c r="H1562" s="19" t="n">
        <v>0.8450755611642472</v>
      </c>
      <c r="I1562" s="19" t="n">
        <v>0.8449615402695052</v>
      </c>
      <c r="J1562" s="19" t="n">
        <v>0.85412669686024</v>
      </c>
      <c r="K1562" s="19" t="n">
        <v>1.0</v>
      </c>
      <c r="L1562" s="19" t="n">
        <v>0.8388926784035807</v>
      </c>
      <c r="M1562" s="19" t="n">
        <v>0.5374670520353505</v>
      </c>
      <c r="N1562" s="19" t="n">
        <v>0.5350811305326256</v>
      </c>
      <c r="O1562" s="19" t="n">
        <v>0.5206637119721012</v>
      </c>
      <c r="P1562" s="19" t="n">
        <v>0.5250250635743371</v>
      </c>
      <c r="Q1562" s="19" t="n">
        <v>0.521250671143564</v>
      </c>
    </row>
    <row r="1563">
      <c r="B1563" s="16" t="s">
        <v>27</v>
      </c>
      <c r="C1563" s="21" t="n">
        <v>0.5481716155043782</v>
      </c>
      <c r="D1563" s="21" t="n">
        <v>0.5888775886857159</v>
      </c>
      <c r="E1563" s="21" t="n">
        <v>0.5737950345606013</v>
      </c>
      <c r="F1563" s="21" t="n">
        <v>0.5866615493658105</v>
      </c>
      <c r="G1563" s="21" t="n">
        <v>0.5670746205240933</v>
      </c>
      <c r="H1563" s="21" t="n">
        <v>0.864491847120881</v>
      </c>
      <c r="I1563" s="21" t="n">
        <v>0.8643752065050169</v>
      </c>
      <c r="J1563" s="21" t="n">
        <v>0.8737509398883854</v>
      </c>
      <c r="K1563" s="21" t="n">
        <v>0.8388926784035807</v>
      </c>
      <c r="L1563" s="21" t="n">
        <v>1.0</v>
      </c>
      <c r="M1563" s="21" t="n">
        <v>0.5498157868161911</v>
      </c>
      <c r="N1563" s="21" t="n">
        <v>0.5473750468613705</v>
      </c>
      <c r="O1563" s="21" t="n">
        <v>0.5326263765946175</v>
      </c>
      <c r="P1563" s="21" t="n">
        <v>0.5370879337332078</v>
      </c>
      <c r="Q1563" s="21" t="n">
        <v>0.5332268216218332</v>
      </c>
    </row>
    <row r="1564">
      <c r="B1564" s="16" t="s">
        <v>28</v>
      </c>
      <c r="C1564" s="19" t="n">
        <v>0.5590974811504725</v>
      </c>
      <c r="D1564" s="19" t="n">
        <v>0.6006147841806999</v>
      </c>
      <c r="E1564" s="19" t="n">
        <v>0.5852316125932614</v>
      </c>
      <c r="F1564" s="19" t="n">
        <v>0.5983545759414435</v>
      </c>
      <c r="G1564" s="19" t="n">
        <v>0.5783772508316757</v>
      </c>
      <c r="H1564" s="19" t="n">
        <v>0.553868088901265</v>
      </c>
      <c r="I1564" s="19" t="n">
        <v>0.5537933588558492</v>
      </c>
      <c r="J1564" s="19" t="n">
        <v>0.5598002628519815</v>
      </c>
      <c r="K1564" s="19" t="n">
        <v>0.5374670520353505</v>
      </c>
      <c r="L1564" s="19" t="n">
        <v>0.549815786816191</v>
      </c>
      <c r="M1564" s="19" t="n">
        <v>1.0</v>
      </c>
      <c r="N1564" s="19" t="n">
        <v>0.8838918532671367</v>
      </c>
      <c r="O1564" s="19" t="n">
        <v>0.8600759530538269</v>
      </c>
      <c r="P1564" s="19" t="n">
        <v>0.8672803991284113</v>
      </c>
      <c r="Q1564" s="19" t="n">
        <v>0.8610455414026819</v>
      </c>
    </row>
    <row r="1565">
      <c r="B1565" s="16" t="s">
        <v>29</v>
      </c>
      <c r="C1565" s="21" t="n">
        <v>0.5566155379367544</v>
      </c>
      <c r="D1565" s="21" t="n">
        <v>0.5979485375279899</v>
      </c>
      <c r="E1565" s="21" t="n">
        <v>0.5826336548519023</v>
      </c>
      <c r="F1565" s="21" t="n">
        <v>0.5956983627957517</v>
      </c>
      <c r="G1565" s="21" t="n">
        <v>0.5758097209445499</v>
      </c>
      <c r="H1565" s="21" t="n">
        <v>0.551409359983877</v>
      </c>
      <c r="I1565" s="21" t="n">
        <v>0.551334961679768</v>
      </c>
      <c r="J1565" s="21" t="n">
        <v>0.557315199852656</v>
      </c>
      <c r="K1565" s="21" t="n">
        <v>0.5350811305326256</v>
      </c>
      <c r="L1565" s="21" t="n">
        <v>0.5473750468613704</v>
      </c>
      <c r="M1565" s="21" t="n">
        <v>0.8838918532671367</v>
      </c>
      <c r="N1565" s="21" t="n">
        <v>1.0</v>
      </c>
      <c r="O1565" s="21" t="n">
        <v>0.8562579074590381</v>
      </c>
      <c r="P1565" s="21" t="n">
        <v>0.8634303715865627</v>
      </c>
      <c r="Q1565" s="21" t="n">
        <v>0.857223191615326</v>
      </c>
    </row>
    <row r="1566">
      <c r="B1566" s="16" t="s">
        <v>30</v>
      </c>
      <c r="C1566" s="19" t="n">
        <v>0.5416178885527487</v>
      </c>
      <c r="D1566" s="19" t="n">
        <v>0.5818371969269615</v>
      </c>
      <c r="E1566" s="19" t="n">
        <v>0.5669349639616321</v>
      </c>
      <c r="F1566" s="19" t="n">
        <v>0.5796476517125623</v>
      </c>
      <c r="G1566" s="19" t="n">
        <v>0.5602948965854609</v>
      </c>
      <c r="H1566" s="19" t="n">
        <v>0.5365519877323737</v>
      </c>
      <c r="I1566" s="19" t="n">
        <v>0.5364795940429471</v>
      </c>
      <c r="J1566" s="19" t="n">
        <v>0.5422986985261751</v>
      </c>
      <c r="K1566" s="19" t="n">
        <v>0.5206637119721012</v>
      </c>
      <c r="L1566" s="19" t="n">
        <v>0.5326263765946175</v>
      </c>
      <c r="M1566" s="19" t="n">
        <v>0.8600759530538269</v>
      </c>
      <c r="N1566" s="19" t="n">
        <v>0.8562579074590381</v>
      </c>
      <c r="O1566" s="19" t="n">
        <v>1.0</v>
      </c>
      <c r="P1566" s="19" t="n">
        <v>0.840165792899885</v>
      </c>
      <c r="Q1566" s="19" t="n">
        <v>0.8341258614198012</v>
      </c>
    </row>
    <row r="1567">
      <c r="B1567" s="16" t="s">
        <v>31</v>
      </c>
      <c r="C1567" s="21" t="n">
        <v>0.5461547632988146</v>
      </c>
      <c r="D1567" s="21" t="n">
        <v>0.5867109696380387</v>
      </c>
      <c r="E1567" s="21" t="n">
        <v>0.5716839077742751</v>
      </c>
      <c r="F1567" s="21" t="n">
        <v>0.5845030836476082</v>
      </c>
      <c r="G1567" s="21" t="n">
        <v>0.5649882197204494</v>
      </c>
      <c r="H1567" s="21" t="n">
        <v>0.5410464278432774</v>
      </c>
      <c r="I1567" s="21" t="n">
        <v>0.5409734277464402</v>
      </c>
      <c r="J1567" s="21" t="n">
        <v>0.5468412760926991</v>
      </c>
      <c r="K1567" s="21" t="n">
        <v>0.525025063574337</v>
      </c>
      <c r="L1567" s="21" t="n">
        <v>0.5370879337332077</v>
      </c>
      <c r="M1567" s="21" t="n">
        <v>0.8672803991284112</v>
      </c>
      <c r="N1567" s="21" t="n">
        <v>0.8634303715865626</v>
      </c>
      <c r="O1567" s="21" t="n">
        <v>0.840165792899885</v>
      </c>
      <c r="P1567" s="21" t="n">
        <v>1.0</v>
      </c>
      <c r="Q1567" s="21" t="n">
        <v>0.841112935952786</v>
      </c>
    </row>
    <row r="1568">
      <c r="B1568" s="16" t="s">
        <v>32</v>
      </c>
      <c r="C1568" s="19" t="n">
        <v>0.5422284699698986</v>
      </c>
      <c r="D1568" s="19" t="n">
        <v>0.582493118726737</v>
      </c>
      <c r="E1568" s="19" t="n">
        <v>0.5675740860457503</v>
      </c>
      <c r="F1568" s="19" t="n">
        <v>0.5803011051750688</v>
      </c>
      <c r="G1568" s="19" t="n">
        <v>0.5609265331307256</v>
      </c>
      <c r="H1568" s="19" t="n">
        <v>0.5371568582138853</v>
      </c>
      <c r="I1568" s="19" t="n">
        <v>0.5370843829129713</v>
      </c>
      <c r="J1568" s="19" t="n">
        <v>0.5429100474399811</v>
      </c>
      <c r="K1568" s="19" t="n">
        <v>0.521250671143564</v>
      </c>
      <c r="L1568" s="19" t="n">
        <v>0.5332268216218332</v>
      </c>
      <c r="M1568" s="19" t="n">
        <v>0.8610455414026819</v>
      </c>
      <c r="N1568" s="19" t="n">
        <v>0.8572231916153261</v>
      </c>
      <c r="O1568" s="19" t="n">
        <v>0.8341258614198012</v>
      </c>
      <c r="P1568" s="19" t="n">
        <v>0.8411129359527861</v>
      </c>
      <c r="Q1568" s="19" t="n">
        <v>1.0</v>
      </c>
    </row>
    <row r="1571">
      <c r="B1571" s="12" t="s">
        <v>359</v>
      </c>
    </row>
    <row r="1573">
      <c r="B1573" s="13" t="s">
        <v>5</v>
      </c>
      <c r="C1573" s="15" t="s">
        <v>18</v>
      </c>
      <c r="D1573" s="15" t="s">
        <v>19</v>
      </c>
      <c r="E1573" s="15" t="s">
        <v>20</v>
      </c>
      <c r="F1573" s="15" t="s">
        <v>21</v>
      </c>
      <c r="G1573" s="15" t="s">
        <v>22</v>
      </c>
      <c r="H1573" s="15" t="s">
        <v>23</v>
      </c>
      <c r="I1573" s="15" t="s">
        <v>24</v>
      </c>
      <c r="J1573" s="15" t="s">
        <v>25</v>
      </c>
      <c r="K1573" s="15" t="s">
        <v>26</v>
      </c>
      <c r="L1573" s="15" t="s">
        <v>27</v>
      </c>
      <c r="M1573" s="15" t="s">
        <v>28</v>
      </c>
      <c r="N1573" s="15" t="s">
        <v>29</v>
      </c>
      <c r="O1573" s="15" t="s">
        <v>30</v>
      </c>
      <c r="P1573" s="15" t="s">
        <v>31</v>
      </c>
      <c r="Q1573" s="15" t="s">
        <v>32</v>
      </c>
    </row>
    <row r="1574">
      <c r="B1574" s="16" t="s">
        <v>18</v>
      </c>
      <c r="C1574" s="19" t="n">
        <v>1.0</v>
      </c>
      <c r="D1574" s="19" t="n">
        <v>0.8234896303105993</v>
      </c>
      <c r="E1574" s="19" t="n">
        <v>0.8023981043988212</v>
      </c>
      <c r="F1574" s="19" t="n">
        <v>0.8203907088448062</v>
      </c>
      <c r="G1574" s="19" t="n">
        <v>0.7930002407735309</v>
      </c>
      <c r="H1574" s="19" t="n">
        <v>0.5522117995692083</v>
      </c>
      <c r="I1574" s="19" t="n">
        <v>0.5521372929968169</v>
      </c>
      <c r="J1574" s="19" t="n">
        <v>0.5581262339233901</v>
      </c>
      <c r="K1574" s="19" t="n">
        <v>0.5358598084290541</v>
      </c>
      <c r="L1574" s="19" t="n">
        <v>0.5481716155043782</v>
      </c>
      <c r="M1574" s="19" t="n">
        <v>0.5590974811504714</v>
      </c>
      <c r="N1574" s="19" t="n">
        <v>0.5566155379367533</v>
      </c>
      <c r="O1574" s="19" t="n">
        <v>0.5416178885527477</v>
      </c>
      <c r="P1574" s="19" t="n">
        <v>0.5461547632988137</v>
      </c>
      <c r="Q1574" s="19" t="n">
        <v>0.5422284699698976</v>
      </c>
    </row>
    <row r="1575">
      <c r="B1575" s="16" t="s">
        <v>19</v>
      </c>
      <c r="C1575" s="21" t="n">
        <v>0.8234896303105993</v>
      </c>
      <c r="D1575" s="21" t="n">
        <v>1.0</v>
      </c>
      <c r="E1575" s="21" t="n">
        <v>0.8619823564735325</v>
      </c>
      <c r="F1575" s="21" t="n">
        <v>0.8813110506646366</v>
      </c>
      <c r="G1575" s="21" t="n">
        <v>0.851886628942354</v>
      </c>
      <c r="H1575" s="21" t="n">
        <v>0.5932177875990698</v>
      </c>
      <c r="I1575" s="21" t="n">
        <v>0.5931377483386446</v>
      </c>
      <c r="J1575" s="21" t="n">
        <v>0.5995714143510239</v>
      </c>
      <c r="K1575" s="21" t="n">
        <v>0.5756515349138334</v>
      </c>
      <c r="L1575" s="21" t="n">
        <v>0.5888775886857158</v>
      </c>
      <c r="M1575" s="21" t="n">
        <v>0.6006147841806988</v>
      </c>
      <c r="N1575" s="21" t="n">
        <v>0.5979485375279888</v>
      </c>
      <c r="O1575" s="21" t="n">
        <v>0.5818371969269603</v>
      </c>
      <c r="P1575" s="21" t="n">
        <v>0.5867109696380377</v>
      </c>
      <c r="Q1575" s="21" t="n">
        <v>0.5824931187267359</v>
      </c>
    </row>
    <row r="1576">
      <c r="B1576" s="16" t="s">
        <v>20</v>
      </c>
      <c r="C1576" s="19" t="n">
        <v>0.8023981043988212</v>
      </c>
      <c r="D1576" s="19" t="n">
        <v>0.8619823564735325</v>
      </c>
      <c r="E1576" s="19" t="n">
        <v>1.0</v>
      </c>
      <c r="F1576" s="19" t="n">
        <v>0.8587385808031537</v>
      </c>
      <c r="G1576" s="19" t="n">
        <v>0.8300677884288942</v>
      </c>
      <c r="H1576" s="19" t="n">
        <v>0.5780240706681665</v>
      </c>
      <c r="I1576" s="19" t="n">
        <v>0.5779460814033612</v>
      </c>
      <c r="J1576" s="19" t="n">
        <v>0.5842149659438031</v>
      </c>
      <c r="K1576" s="19" t="n">
        <v>0.560907731448803</v>
      </c>
      <c r="L1576" s="19" t="n">
        <v>0.5737950345606013</v>
      </c>
      <c r="M1576" s="19" t="n">
        <v>0.5852316125932603</v>
      </c>
      <c r="N1576" s="19" t="n">
        <v>0.5826336548519014</v>
      </c>
      <c r="O1576" s="19" t="n">
        <v>0.5669349639616311</v>
      </c>
      <c r="P1576" s="19" t="n">
        <v>0.5716839077742741</v>
      </c>
      <c r="Q1576" s="19" t="n">
        <v>0.5675740860457493</v>
      </c>
    </row>
    <row r="1577">
      <c r="B1577" s="16" t="s">
        <v>21</v>
      </c>
      <c r="C1577" s="21" t="n">
        <v>0.8203907088448062</v>
      </c>
      <c r="D1577" s="21" t="n">
        <v>0.8813110506646366</v>
      </c>
      <c r="E1577" s="21" t="n">
        <v>0.8587385808031537</v>
      </c>
      <c r="F1577" s="21" t="n">
        <v>1.0</v>
      </c>
      <c r="G1577" s="21" t="n">
        <v>0.8486808450882746</v>
      </c>
      <c r="H1577" s="21" t="n">
        <v>0.5909854154255579</v>
      </c>
      <c r="I1577" s="21" t="n">
        <v>0.5909056773655038</v>
      </c>
      <c r="J1577" s="21" t="n">
        <v>0.5973151324771314</v>
      </c>
      <c r="K1577" s="21" t="n">
        <v>0.5734852673219897</v>
      </c>
      <c r="L1577" s="21" t="n">
        <v>0.5866615493658105</v>
      </c>
      <c r="M1577" s="21" t="n">
        <v>0.5983545759414424</v>
      </c>
      <c r="N1577" s="21" t="n">
        <v>0.5956983627957506</v>
      </c>
      <c r="O1577" s="21" t="n">
        <v>0.5796476517125613</v>
      </c>
      <c r="P1577" s="21" t="n">
        <v>0.5845030836476072</v>
      </c>
      <c r="Q1577" s="21" t="n">
        <v>0.5803011051750678</v>
      </c>
    </row>
    <row r="1578">
      <c r="B1578" s="16" t="s">
        <v>22</v>
      </c>
      <c r="C1578" s="19" t="n">
        <v>0.7930002407735309</v>
      </c>
      <c r="D1578" s="19" t="n">
        <v>0.851886628942354</v>
      </c>
      <c r="E1578" s="19" t="n">
        <v>0.8300677884288942</v>
      </c>
      <c r="F1578" s="19" t="n">
        <v>0.8486808450882746</v>
      </c>
      <c r="G1578" s="19" t="n">
        <v>1.0</v>
      </c>
      <c r="H1578" s="19" t="n">
        <v>0.5712541252277489</v>
      </c>
      <c r="I1578" s="19" t="n">
        <v>0.5711770493904191</v>
      </c>
      <c r="J1578" s="19" t="n">
        <v>0.5773725113720704</v>
      </c>
      <c r="K1578" s="19" t="n">
        <v>0.5543382563495614</v>
      </c>
      <c r="L1578" s="19" t="n">
        <v>0.5670746205240933</v>
      </c>
      <c r="M1578" s="19" t="n">
        <v>0.5783772508316746</v>
      </c>
      <c r="N1578" s="19" t="n">
        <v>0.5758097209445487</v>
      </c>
      <c r="O1578" s="19" t="n">
        <v>0.56029489658546</v>
      </c>
      <c r="P1578" s="19" t="n">
        <v>0.5649882197204483</v>
      </c>
      <c r="Q1578" s="19" t="n">
        <v>0.5609265331307246</v>
      </c>
    </row>
    <row r="1579">
      <c r="B1579" s="16" t="s">
        <v>23</v>
      </c>
      <c r="C1579" s="21" t="n">
        <v>0.5522117995692083</v>
      </c>
      <c r="D1579" s="21" t="n">
        <v>0.5932177875990698</v>
      </c>
      <c r="E1579" s="21" t="n">
        <v>0.5780240706681665</v>
      </c>
      <c r="F1579" s="21" t="n">
        <v>0.5909854154255579</v>
      </c>
      <c r="G1579" s="21" t="n">
        <v>0.5712541252277488</v>
      </c>
      <c r="H1579" s="21" t="n">
        <v>1.0</v>
      </c>
      <c r="I1579" s="21" t="n">
        <v>0.8707459029011492</v>
      </c>
      <c r="J1579" s="21" t="n">
        <v>0.8801907381634552</v>
      </c>
      <c r="K1579" s="21" t="n">
        <v>0.8450755611642472</v>
      </c>
      <c r="L1579" s="21" t="n">
        <v>0.864491847120881</v>
      </c>
      <c r="M1579" s="21" t="n">
        <v>0.5538680889012649</v>
      </c>
      <c r="N1579" s="21" t="n">
        <v>0.5514093599838769</v>
      </c>
      <c r="O1579" s="21" t="n">
        <v>0.5365519877323736</v>
      </c>
      <c r="P1579" s="21" t="n">
        <v>0.5410464278432773</v>
      </c>
      <c r="Q1579" s="21" t="n">
        <v>0.5371568582138851</v>
      </c>
    </row>
    <row r="1580">
      <c r="B1580" s="16" t="s">
        <v>24</v>
      </c>
      <c r="C1580" s="19" t="n">
        <v>0.5521372929968169</v>
      </c>
      <c r="D1580" s="19" t="n">
        <v>0.5931377483386446</v>
      </c>
      <c r="E1580" s="19" t="n">
        <v>0.5779460814033613</v>
      </c>
      <c r="F1580" s="19" t="n">
        <v>0.5909056773655038</v>
      </c>
      <c r="G1580" s="19" t="n">
        <v>0.5711770493904191</v>
      </c>
      <c r="H1580" s="19" t="n">
        <v>0.8707459029011492</v>
      </c>
      <c r="I1580" s="19" t="n">
        <v>1.0</v>
      </c>
      <c r="J1580" s="19" t="n">
        <v>0.8800719793919072</v>
      </c>
      <c r="K1580" s="19" t="n">
        <v>0.8449615402695052</v>
      </c>
      <c r="L1580" s="19" t="n">
        <v>0.8643752065050169</v>
      </c>
      <c r="M1580" s="19" t="n">
        <v>0.5537933588558491</v>
      </c>
      <c r="N1580" s="19" t="n">
        <v>0.5513349616797679</v>
      </c>
      <c r="O1580" s="19" t="n">
        <v>0.536479594042947</v>
      </c>
      <c r="P1580" s="19" t="n">
        <v>0.5409734277464401</v>
      </c>
      <c r="Q1580" s="19" t="n">
        <v>0.5370843829129712</v>
      </c>
    </row>
    <row r="1581">
      <c r="B1581" s="16" t="s">
        <v>25</v>
      </c>
      <c r="C1581" s="21" t="n">
        <v>0.55812623392339</v>
      </c>
      <c r="D1581" s="21" t="n">
        <v>0.5995714143510239</v>
      </c>
      <c r="E1581" s="21" t="n">
        <v>0.5842149659438031</v>
      </c>
      <c r="F1581" s="21" t="n">
        <v>0.5973151324771314</v>
      </c>
      <c r="G1581" s="21" t="n">
        <v>0.5773725113720702</v>
      </c>
      <c r="H1581" s="21" t="n">
        <v>0.8801907381634552</v>
      </c>
      <c r="I1581" s="21" t="n">
        <v>0.8800719793919072</v>
      </c>
      <c r="J1581" s="21" t="n">
        <v>1.0</v>
      </c>
      <c r="K1581" s="21" t="n">
        <v>0.85412669686024</v>
      </c>
      <c r="L1581" s="21" t="n">
        <v>0.8737509398883854</v>
      </c>
      <c r="M1581" s="21" t="n">
        <v>0.5598002628519813</v>
      </c>
      <c r="N1581" s="21" t="n">
        <v>0.5573151998526559</v>
      </c>
      <c r="O1581" s="21" t="n">
        <v>0.542298698526175</v>
      </c>
      <c r="P1581" s="21" t="n">
        <v>0.546841276092699</v>
      </c>
      <c r="Q1581" s="21" t="n">
        <v>0.542910047439981</v>
      </c>
    </row>
    <row r="1582">
      <c r="B1582" s="16" t="s">
        <v>26</v>
      </c>
      <c r="C1582" s="19" t="n">
        <v>0.5358598084290541</v>
      </c>
      <c r="D1582" s="19" t="n">
        <v>0.5756515349138334</v>
      </c>
      <c r="E1582" s="19" t="n">
        <v>0.560907731448803</v>
      </c>
      <c r="F1582" s="19" t="n">
        <v>0.5734852673219897</v>
      </c>
      <c r="G1582" s="19" t="n">
        <v>0.5543382563495614</v>
      </c>
      <c r="H1582" s="19" t="n">
        <v>0.8450755611642472</v>
      </c>
      <c r="I1582" s="19" t="n">
        <v>0.8449615402695052</v>
      </c>
      <c r="J1582" s="19" t="n">
        <v>0.85412669686024</v>
      </c>
      <c r="K1582" s="19" t="n">
        <v>1.0</v>
      </c>
      <c r="L1582" s="19" t="n">
        <v>0.8388926784035807</v>
      </c>
      <c r="M1582" s="19" t="n">
        <v>0.5374670520353504</v>
      </c>
      <c r="N1582" s="19" t="n">
        <v>0.5350811305326255</v>
      </c>
      <c r="O1582" s="19" t="n">
        <v>0.520663711972101</v>
      </c>
      <c r="P1582" s="19" t="n">
        <v>0.525025063574337</v>
      </c>
      <c r="Q1582" s="19" t="n">
        <v>0.521250671143564</v>
      </c>
    </row>
    <row r="1583">
      <c r="B1583" s="16" t="s">
        <v>27</v>
      </c>
      <c r="C1583" s="21" t="n">
        <v>0.5481716155043782</v>
      </c>
      <c r="D1583" s="21" t="n">
        <v>0.5888775886857159</v>
      </c>
      <c r="E1583" s="21" t="n">
        <v>0.5737950345606013</v>
      </c>
      <c r="F1583" s="21" t="n">
        <v>0.5866615493658105</v>
      </c>
      <c r="G1583" s="21" t="n">
        <v>0.5670746205240933</v>
      </c>
      <c r="H1583" s="21" t="n">
        <v>0.864491847120881</v>
      </c>
      <c r="I1583" s="21" t="n">
        <v>0.8643752065050169</v>
      </c>
      <c r="J1583" s="21" t="n">
        <v>0.8737509398883854</v>
      </c>
      <c r="K1583" s="21" t="n">
        <v>0.8388926784035807</v>
      </c>
      <c r="L1583" s="21" t="n">
        <v>1.0</v>
      </c>
      <c r="M1583" s="21" t="n">
        <v>0.549815786816191</v>
      </c>
      <c r="N1583" s="21" t="n">
        <v>0.5473750468613704</v>
      </c>
      <c r="O1583" s="21" t="n">
        <v>0.5326263765946174</v>
      </c>
      <c r="P1583" s="21" t="n">
        <v>0.5370879337332077</v>
      </c>
      <c r="Q1583" s="21" t="n">
        <v>0.5332268216218331</v>
      </c>
    </row>
    <row r="1584">
      <c r="B1584" s="16" t="s">
        <v>28</v>
      </c>
      <c r="C1584" s="19" t="n">
        <v>0.5590974811504715</v>
      </c>
      <c r="D1584" s="19" t="n">
        <v>0.6006147841806988</v>
      </c>
      <c r="E1584" s="19" t="n">
        <v>0.5852316125932603</v>
      </c>
      <c r="F1584" s="19" t="n">
        <v>0.5983545759414425</v>
      </c>
      <c r="G1584" s="19" t="n">
        <v>0.5783772508316747</v>
      </c>
      <c r="H1584" s="19" t="n">
        <v>0.5538680889012649</v>
      </c>
      <c r="I1584" s="19" t="n">
        <v>0.5537933588558491</v>
      </c>
      <c r="J1584" s="19" t="n">
        <v>0.5598002628519814</v>
      </c>
      <c r="K1584" s="19" t="n">
        <v>0.5374670520353504</v>
      </c>
      <c r="L1584" s="19" t="n">
        <v>0.5498157868161909</v>
      </c>
      <c r="M1584" s="19" t="n">
        <v>1.0</v>
      </c>
      <c r="N1584" s="19" t="n">
        <v>0.8838918532671329</v>
      </c>
      <c r="O1584" s="19" t="n">
        <v>0.8600759530538232</v>
      </c>
      <c r="P1584" s="19" t="n">
        <v>0.8672803991284075</v>
      </c>
      <c r="Q1584" s="19" t="n">
        <v>0.8610455414026782</v>
      </c>
    </row>
    <row r="1585">
      <c r="B1585" s="16" t="s">
        <v>29</v>
      </c>
      <c r="C1585" s="21" t="n">
        <v>0.5566155379367533</v>
      </c>
      <c r="D1585" s="21" t="n">
        <v>0.5979485375279887</v>
      </c>
      <c r="E1585" s="21" t="n">
        <v>0.5826336548519013</v>
      </c>
      <c r="F1585" s="21" t="n">
        <v>0.5956983627957506</v>
      </c>
      <c r="G1585" s="21" t="n">
        <v>0.5758097209445487</v>
      </c>
      <c r="H1585" s="21" t="n">
        <v>0.5514093599838769</v>
      </c>
      <c r="I1585" s="21" t="n">
        <v>0.5513349616797679</v>
      </c>
      <c r="J1585" s="21" t="n">
        <v>0.5573151998526559</v>
      </c>
      <c r="K1585" s="21" t="n">
        <v>0.5350811305326255</v>
      </c>
      <c r="L1585" s="21" t="n">
        <v>0.5473750468613703</v>
      </c>
      <c r="M1585" s="21" t="n">
        <v>0.8838918532671329</v>
      </c>
      <c r="N1585" s="21" t="n">
        <v>1.0</v>
      </c>
      <c r="O1585" s="21" t="n">
        <v>0.8562579074590344</v>
      </c>
      <c r="P1585" s="21" t="n">
        <v>0.8634303715865589</v>
      </c>
      <c r="Q1585" s="21" t="n">
        <v>0.8572231916153225</v>
      </c>
    </row>
    <row r="1586">
      <c r="B1586" s="16" t="s">
        <v>30</v>
      </c>
      <c r="C1586" s="19" t="n">
        <v>0.5416178885527477</v>
      </c>
      <c r="D1586" s="19" t="n">
        <v>0.5818371969269603</v>
      </c>
      <c r="E1586" s="19" t="n">
        <v>0.5669349639616311</v>
      </c>
      <c r="F1586" s="19" t="n">
        <v>0.5796476517125613</v>
      </c>
      <c r="G1586" s="19" t="n">
        <v>0.56029489658546</v>
      </c>
      <c r="H1586" s="19" t="n">
        <v>0.5365519877323736</v>
      </c>
      <c r="I1586" s="19" t="n">
        <v>0.536479594042947</v>
      </c>
      <c r="J1586" s="19" t="n">
        <v>0.542298698526175</v>
      </c>
      <c r="K1586" s="19" t="n">
        <v>0.520663711972101</v>
      </c>
      <c r="L1586" s="19" t="n">
        <v>0.5326263765946174</v>
      </c>
      <c r="M1586" s="19" t="n">
        <v>0.8600759530538232</v>
      </c>
      <c r="N1586" s="19" t="n">
        <v>0.8562579074590344</v>
      </c>
      <c r="O1586" s="19" t="n">
        <v>1.0</v>
      </c>
      <c r="P1586" s="19" t="n">
        <v>0.8401657928998815</v>
      </c>
      <c r="Q1586" s="19" t="n">
        <v>0.8341258614197976</v>
      </c>
    </row>
    <row r="1587">
      <c r="B1587" s="16" t="s">
        <v>31</v>
      </c>
      <c r="C1587" s="21" t="n">
        <v>0.5461547632988136</v>
      </c>
      <c r="D1587" s="21" t="n">
        <v>0.5867109696380376</v>
      </c>
      <c r="E1587" s="21" t="n">
        <v>0.571683907774274</v>
      </c>
      <c r="F1587" s="21" t="n">
        <v>0.5845030836476072</v>
      </c>
      <c r="G1587" s="21" t="n">
        <v>0.5649882197204483</v>
      </c>
      <c r="H1587" s="21" t="n">
        <v>0.5410464278432773</v>
      </c>
      <c r="I1587" s="21" t="n">
        <v>0.5409734277464402</v>
      </c>
      <c r="J1587" s="21" t="n">
        <v>0.546841276092699</v>
      </c>
      <c r="K1587" s="21" t="n">
        <v>0.525025063574337</v>
      </c>
      <c r="L1587" s="21" t="n">
        <v>0.5370879337332077</v>
      </c>
      <c r="M1587" s="21" t="n">
        <v>0.8672803991284075</v>
      </c>
      <c r="N1587" s="21" t="n">
        <v>0.8634303715865589</v>
      </c>
      <c r="O1587" s="21" t="n">
        <v>0.8401657928998815</v>
      </c>
      <c r="P1587" s="21" t="n">
        <v>1.0</v>
      </c>
      <c r="Q1587" s="21" t="n">
        <v>0.8411129359527825</v>
      </c>
    </row>
    <row r="1588">
      <c r="B1588" s="16" t="s">
        <v>32</v>
      </c>
      <c r="C1588" s="19" t="n">
        <v>0.5422284699698976</v>
      </c>
      <c r="D1588" s="19" t="n">
        <v>0.5824931187267359</v>
      </c>
      <c r="E1588" s="19" t="n">
        <v>0.5675740860457493</v>
      </c>
      <c r="F1588" s="19" t="n">
        <v>0.5803011051750678</v>
      </c>
      <c r="G1588" s="19" t="n">
        <v>0.5609265331307246</v>
      </c>
      <c r="H1588" s="19" t="n">
        <v>0.5371568582138851</v>
      </c>
      <c r="I1588" s="19" t="n">
        <v>0.5370843829129712</v>
      </c>
      <c r="J1588" s="19" t="n">
        <v>0.542910047439981</v>
      </c>
      <c r="K1588" s="19" t="n">
        <v>0.5212506711435639</v>
      </c>
      <c r="L1588" s="19" t="n">
        <v>0.5332268216218331</v>
      </c>
      <c r="M1588" s="19" t="n">
        <v>0.8610455414026782</v>
      </c>
      <c r="N1588" s="19" t="n">
        <v>0.8572231916153225</v>
      </c>
      <c r="O1588" s="19" t="n">
        <v>0.8341258614197976</v>
      </c>
      <c r="P1588" s="19" t="n">
        <v>0.8411129359527825</v>
      </c>
      <c r="Q1588" s="19" t="n">
        <v>1.0</v>
      </c>
    </row>
    <row r="1591">
      <c r="B1591" s="12" t="s">
        <v>360</v>
      </c>
    </row>
    <row r="1593">
      <c r="B1593" s="13" t="s">
        <v>5</v>
      </c>
      <c r="C1593" s="15" t="s">
        <v>18</v>
      </c>
      <c r="D1593" s="15" t="s">
        <v>19</v>
      </c>
      <c r="E1593" s="15" t="s">
        <v>20</v>
      </c>
      <c r="F1593" s="15" t="s">
        <v>21</v>
      </c>
      <c r="G1593" s="15" t="s">
        <v>22</v>
      </c>
      <c r="H1593" s="15" t="s">
        <v>23</v>
      </c>
      <c r="I1593" s="15" t="s">
        <v>24</v>
      </c>
      <c r="J1593" s="15" t="s">
        <v>25</v>
      </c>
      <c r="K1593" s="15" t="s">
        <v>26</v>
      </c>
      <c r="L1593" s="15" t="s">
        <v>27</v>
      </c>
      <c r="M1593" s="15" t="s">
        <v>28</v>
      </c>
      <c r="N1593" s="15" t="s">
        <v>29</v>
      </c>
      <c r="O1593" s="15" t="s">
        <v>30</v>
      </c>
      <c r="P1593" s="15" t="s">
        <v>31</v>
      </c>
      <c r="Q1593" s="15" t="s">
        <v>32</v>
      </c>
    </row>
    <row r="1594">
      <c r="B1594" s="16" t="s">
        <v>18</v>
      </c>
      <c r="C1594" s="19" t="n">
        <v>1.0000000000000062</v>
      </c>
      <c r="D1594" s="19" t="n">
        <v>0.7717396736549642</v>
      </c>
      <c r="E1594" s="19" t="n">
        <v>0.7509817161904978</v>
      </c>
      <c r="F1594" s="19" t="n">
        <v>0.7801923255057821</v>
      </c>
      <c r="G1594" s="19" t="n">
        <v>0.7290178615708786</v>
      </c>
      <c r="H1594" s="19" t="n">
        <v>0.537437527445001</v>
      </c>
      <c r="I1594" s="19" t="n">
        <v>0.5040641998330956</v>
      </c>
      <c r="J1594" s="19" t="n">
        <v>0.5280600482421698</v>
      </c>
      <c r="K1594" s="19" t="n">
        <v>0.5048277886847654</v>
      </c>
      <c r="L1594" s="19" t="n">
        <v>0.5544448885190999</v>
      </c>
      <c r="M1594" s="19" t="n">
        <v>0.5272457717707851</v>
      </c>
      <c r="N1594" s="19" t="n">
        <v>0.49983826663148306</v>
      </c>
      <c r="O1594" s="19" t="n">
        <v>0.4862286925697345</v>
      </c>
      <c r="P1594" s="19" t="n">
        <v>0.5517929224145521</v>
      </c>
      <c r="Q1594" s="19" t="n">
        <v>0.4999846799309239</v>
      </c>
    </row>
    <row r="1595">
      <c r="B1595" s="16" t="s">
        <v>19</v>
      </c>
      <c r="C1595" s="21" t="n">
        <v>0.7717396736549642</v>
      </c>
      <c r="D1595" s="21" t="n">
        <v>1.000000000000002</v>
      </c>
      <c r="E1595" s="21" t="n">
        <v>0.8255387243071068</v>
      </c>
      <c r="F1595" s="21" t="n">
        <v>0.8619827927434562</v>
      </c>
      <c r="G1595" s="21" t="n">
        <v>0.8343378509014084</v>
      </c>
      <c r="H1595" s="21" t="n">
        <v>0.6067168647525297</v>
      </c>
      <c r="I1595" s="21" t="n">
        <v>0.6006958240598701</v>
      </c>
      <c r="J1595" s="21" t="n">
        <v>0.5954227084512229</v>
      </c>
      <c r="K1595" s="21" t="n">
        <v>0.5881019552112308</v>
      </c>
      <c r="L1595" s="21" t="n">
        <v>0.6154900987441961</v>
      </c>
      <c r="M1595" s="21" t="n">
        <v>0.6115749197133096</v>
      </c>
      <c r="N1595" s="21" t="n">
        <v>0.5848187867958804</v>
      </c>
      <c r="O1595" s="21" t="n">
        <v>0.6075201649975106</v>
      </c>
      <c r="P1595" s="21" t="n">
        <v>0.6293482609625098</v>
      </c>
      <c r="Q1595" s="21" t="n">
        <v>0.5922746664928873</v>
      </c>
    </row>
    <row r="1596">
      <c r="B1596" s="16" t="s">
        <v>20</v>
      </c>
      <c r="C1596" s="19" t="n">
        <v>0.7509817161904978</v>
      </c>
      <c r="D1596" s="19" t="n">
        <v>0.8255387243071068</v>
      </c>
      <c r="E1596" s="19" t="n">
        <v>0.9999999999999999</v>
      </c>
      <c r="F1596" s="19" t="n">
        <v>0.833561684446575</v>
      </c>
      <c r="G1596" s="19" t="n">
        <v>0.7767911938352247</v>
      </c>
      <c r="H1596" s="19" t="n">
        <v>0.5962183424036412</v>
      </c>
      <c r="I1596" s="19" t="n">
        <v>0.5560605167930475</v>
      </c>
      <c r="J1596" s="19" t="n">
        <v>0.5681603335968894</v>
      </c>
      <c r="K1596" s="19" t="n">
        <v>0.5830601568021649</v>
      </c>
      <c r="L1596" s="19" t="n">
        <v>0.6226539179977979</v>
      </c>
      <c r="M1596" s="19" t="n">
        <v>0.5840104591620614</v>
      </c>
      <c r="N1596" s="19" t="n">
        <v>0.587713166839697</v>
      </c>
      <c r="O1596" s="19" t="n">
        <v>0.5733266994312223</v>
      </c>
      <c r="P1596" s="19" t="n">
        <v>0.600884641668808</v>
      </c>
      <c r="Q1596" s="19" t="n">
        <v>0.5803655826028438</v>
      </c>
    </row>
    <row r="1597">
      <c r="B1597" s="16" t="s">
        <v>21</v>
      </c>
      <c r="C1597" s="21" t="n">
        <v>0.7801923255057821</v>
      </c>
      <c r="D1597" s="21" t="n">
        <v>0.8619827927434562</v>
      </c>
      <c r="E1597" s="21" t="n">
        <v>0.833561684446575</v>
      </c>
      <c r="F1597" s="21" t="n">
        <v>1.000000000000001</v>
      </c>
      <c r="G1597" s="21" t="n">
        <v>0.8041980731844263</v>
      </c>
      <c r="H1597" s="21" t="n">
        <v>0.5797462409150347</v>
      </c>
      <c r="I1597" s="21" t="n">
        <v>0.5766469286733922</v>
      </c>
      <c r="J1597" s="21" t="n">
        <v>0.5826342964962027</v>
      </c>
      <c r="K1597" s="21" t="n">
        <v>0.5865253949635963</v>
      </c>
      <c r="L1597" s="21" t="n">
        <v>0.6313202514634798</v>
      </c>
      <c r="M1597" s="21" t="n">
        <v>0.6158840862168773</v>
      </c>
      <c r="N1597" s="21" t="n">
        <v>0.5908785057057916</v>
      </c>
      <c r="O1597" s="21" t="n">
        <v>0.5638946071264462</v>
      </c>
      <c r="P1597" s="21" t="n">
        <v>0.5953480546426713</v>
      </c>
      <c r="Q1597" s="21" t="n">
        <v>0.6100575627274286</v>
      </c>
    </row>
    <row r="1598">
      <c r="B1598" s="16" t="s">
        <v>22</v>
      </c>
      <c r="C1598" s="19" t="n">
        <v>0.7290178615708786</v>
      </c>
      <c r="D1598" s="19" t="n">
        <v>0.8343378509014084</v>
      </c>
      <c r="E1598" s="19" t="n">
        <v>0.7767911938352247</v>
      </c>
      <c r="F1598" s="19" t="n">
        <v>0.8041980731844263</v>
      </c>
      <c r="G1598" s="19" t="n">
        <v>1.0000000000000049</v>
      </c>
      <c r="H1598" s="19" t="n">
        <v>0.5675676561762591</v>
      </c>
      <c r="I1598" s="19" t="n">
        <v>0.5472246346485021</v>
      </c>
      <c r="J1598" s="19" t="n">
        <v>0.5515150992607062</v>
      </c>
      <c r="K1598" s="19" t="n">
        <v>0.5426464234658639</v>
      </c>
      <c r="L1598" s="19" t="n">
        <v>0.6055640518615217</v>
      </c>
      <c r="M1598" s="19" t="n">
        <v>0.5780539695185665</v>
      </c>
      <c r="N1598" s="19" t="n">
        <v>0.5586964273498154</v>
      </c>
      <c r="O1598" s="19" t="n">
        <v>0.5501464221904865</v>
      </c>
      <c r="P1598" s="19" t="n">
        <v>0.586494122543693</v>
      </c>
      <c r="Q1598" s="19" t="n">
        <v>0.5552580408835052</v>
      </c>
    </row>
    <row r="1599">
      <c r="B1599" s="16" t="s">
        <v>23</v>
      </c>
      <c r="C1599" s="21" t="n">
        <v>0.537437527445001</v>
      </c>
      <c r="D1599" s="21" t="n">
        <v>0.6067168647525297</v>
      </c>
      <c r="E1599" s="21" t="n">
        <v>0.5962183424036412</v>
      </c>
      <c r="F1599" s="21" t="n">
        <v>0.5797462409150347</v>
      </c>
      <c r="G1599" s="21" t="n">
        <v>0.5675676561762591</v>
      </c>
      <c r="H1599" s="21" t="n">
        <v>0.9999999999999976</v>
      </c>
      <c r="I1599" s="21" t="n">
        <v>0.8450643213946287</v>
      </c>
      <c r="J1599" s="21" t="n">
        <v>0.8579271151807174</v>
      </c>
      <c r="K1599" s="21" t="n">
        <v>0.7978676624289126</v>
      </c>
      <c r="L1599" s="21" t="n">
        <v>0.8322484122284979</v>
      </c>
      <c r="M1599" s="21" t="n">
        <v>0.5158475270163462</v>
      </c>
      <c r="N1599" s="21" t="n">
        <v>0.5499282246908492</v>
      </c>
      <c r="O1599" s="21" t="n">
        <v>0.5455476115842846</v>
      </c>
      <c r="P1599" s="21" t="n">
        <v>0.5449012494646097</v>
      </c>
      <c r="Q1599" s="21" t="n">
        <v>0.47457126716990855</v>
      </c>
    </row>
    <row r="1600">
      <c r="B1600" s="16" t="s">
        <v>24</v>
      </c>
      <c r="C1600" s="19" t="n">
        <v>0.5040641998330956</v>
      </c>
      <c r="D1600" s="19" t="n">
        <v>0.6006958240598701</v>
      </c>
      <c r="E1600" s="19" t="n">
        <v>0.5560605167930475</v>
      </c>
      <c r="F1600" s="19" t="n">
        <v>0.5766469286733922</v>
      </c>
      <c r="G1600" s="19" t="n">
        <v>0.5472246346485021</v>
      </c>
      <c r="H1600" s="19" t="n">
        <v>0.8450643213946287</v>
      </c>
      <c r="I1600" s="19" t="n">
        <v>0.9999999999999994</v>
      </c>
      <c r="J1600" s="19" t="n">
        <v>0.8609073089753297</v>
      </c>
      <c r="K1600" s="19" t="n">
        <v>0.8055445416304348</v>
      </c>
      <c r="L1600" s="19" t="n">
        <v>0.8197119705716313</v>
      </c>
      <c r="M1600" s="19" t="n">
        <v>0.5702801254364415</v>
      </c>
      <c r="N1600" s="19" t="n">
        <v>0.5829083713697399</v>
      </c>
      <c r="O1600" s="19" t="n">
        <v>0.5598736109810869</v>
      </c>
      <c r="P1600" s="19" t="n">
        <v>0.5755337706310261</v>
      </c>
      <c r="Q1600" s="19" t="n">
        <v>0.5036700212190065</v>
      </c>
    </row>
    <row r="1601">
      <c r="B1601" s="16" t="s">
        <v>25</v>
      </c>
      <c r="C1601" s="21" t="n">
        <v>0.5280600482421698</v>
      </c>
      <c r="D1601" s="21" t="n">
        <v>0.5954227084512229</v>
      </c>
      <c r="E1601" s="21" t="n">
        <v>0.5681603335968894</v>
      </c>
      <c r="F1601" s="21" t="n">
        <v>0.5826342964962027</v>
      </c>
      <c r="G1601" s="21" t="n">
        <v>0.5515150992607062</v>
      </c>
      <c r="H1601" s="21" t="n">
        <v>0.8579271151807174</v>
      </c>
      <c r="I1601" s="21" t="n">
        <v>0.8609073089753297</v>
      </c>
      <c r="J1601" s="21" t="n">
        <v>0.9999999999999912</v>
      </c>
      <c r="K1601" s="21" t="n">
        <v>0.8061897614179194</v>
      </c>
      <c r="L1601" s="21" t="n">
        <v>0.8551010087130861</v>
      </c>
      <c r="M1601" s="21" t="n">
        <v>0.5404482782968197</v>
      </c>
      <c r="N1601" s="21" t="n">
        <v>0.5559431259488646</v>
      </c>
      <c r="O1601" s="21" t="n">
        <v>0.5331046993908449</v>
      </c>
      <c r="P1601" s="21" t="n">
        <v>0.5473358891355556</v>
      </c>
      <c r="Q1601" s="21" t="n">
        <v>0.4784783099632572</v>
      </c>
    </row>
    <row r="1602">
      <c r="B1602" s="16" t="s">
        <v>26</v>
      </c>
      <c r="C1602" s="19" t="n">
        <v>0.5048277886847654</v>
      </c>
      <c r="D1602" s="19" t="n">
        <v>0.5881019552112308</v>
      </c>
      <c r="E1602" s="19" t="n">
        <v>0.5830601568021649</v>
      </c>
      <c r="F1602" s="19" t="n">
        <v>0.5865253949635963</v>
      </c>
      <c r="G1602" s="19" t="n">
        <v>0.5426464234658639</v>
      </c>
      <c r="H1602" s="19" t="n">
        <v>0.7978676624289126</v>
      </c>
      <c r="I1602" s="19" t="n">
        <v>0.8055445416304348</v>
      </c>
      <c r="J1602" s="19" t="n">
        <v>0.8061897614179194</v>
      </c>
      <c r="K1602" s="19" t="n">
        <v>0.9999999999999997</v>
      </c>
      <c r="L1602" s="19" t="n">
        <v>0.7908381630840446</v>
      </c>
      <c r="M1602" s="19" t="n">
        <v>0.5800137285114332</v>
      </c>
      <c r="N1602" s="19" t="n">
        <v>0.6024978799884886</v>
      </c>
      <c r="O1602" s="19" t="n">
        <v>0.5480203802659896</v>
      </c>
      <c r="P1602" s="19" t="n">
        <v>0.566736438757865</v>
      </c>
      <c r="Q1602" s="19" t="n">
        <v>0.5397247762955903</v>
      </c>
    </row>
    <row r="1603">
      <c r="B1603" s="16" t="s">
        <v>27</v>
      </c>
      <c r="C1603" s="21" t="n">
        <v>0.5544448885190999</v>
      </c>
      <c r="D1603" s="21" t="n">
        <v>0.6154900987441961</v>
      </c>
      <c r="E1603" s="21" t="n">
        <v>0.6226539179977979</v>
      </c>
      <c r="F1603" s="21" t="n">
        <v>0.6313202514634798</v>
      </c>
      <c r="G1603" s="21" t="n">
        <v>0.6055640518615217</v>
      </c>
      <c r="H1603" s="21" t="n">
        <v>0.8322484122284979</v>
      </c>
      <c r="I1603" s="21" t="n">
        <v>0.8197119705716313</v>
      </c>
      <c r="J1603" s="21" t="n">
        <v>0.8551010087130861</v>
      </c>
      <c r="K1603" s="21" t="n">
        <v>0.7908381630840446</v>
      </c>
      <c r="L1603" s="21" t="n">
        <v>1.0000000000000033</v>
      </c>
      <c r="M1603" s="21" t="n">
        <v>0.54303628146462</v>
      </c>
      <c r="N1603" s="21" t="n">
        <v>0.5314779609230333</v>
      </c>
      <c r="O1603" s="21" t="n">
        <v>0.5121063954651024</v>
      </c>
      <c r="P1603" s="21" t="n">
        <v>0.5386365118478402</v>
      </c>
      <c r="Q1603" s="21" t="n">
        <v>0.47419242813391876</v>
      </c>
    </row>
    <row r="1604">
      <c r="B1604" s="16" t="s">
        <v>28</v>
      </c>
      <c r="C1604" s="19" t="n">
        <v>0.5272457717707851</v>
      </c>
      <c r="D1604" s="19" t="n">
        <v>0.6115749197133096</v>
      </c>
      <c r="E1604" s="19" t="n">
        <v>0.5840104591620614</v>
      </c>
      <c r="F1604" s="19" t="n">
        <v>0.6158840862168773</v>
      </c>
      <c r="G1604" s="19" t="n">
        <v>0.5780539695185665</v>
      </c>
      <c r="H1604" s="19" t="n">
        <v>0.5158475270163462</v>
      </c>
      <c r="I1604" s="19" t="n">
        <v>0.5702801254364415</v>
      </c>
      <c r="J1604" s="19" t="n">
        <v>0.5404482782968197</v>
      </c>
      <c r="K1604" s="19" t="n">
        <v>0.5800137285114332</v>
      </c>
      <c r="L1604" s="19" t="n">
        <v>0.54303628146462</v>
      </c>
      <c r="M1604" s="19" t="n">
        <v>0.9999999999999996</v>
      </c>
      <c r="N1604" s="19" t="n">
        <v>0.8550188617542205</v>
      </c>
      <c r="O1604" s="19" t="n">
        <v>0.8243787469411831</v>
      </c>
      <c r="P1604" s="19" t="n">
        <v>0.836589584350074</v>
      </c>
      <c r="Q1604" s="19" t="n">
        <v>0.8419358469282534</v>
      </c>
    </row>
    <row r="1605">
      <c r="B1605" s="16" t="s">
        <v>29</v>
      </c>
      <c r="C1605" s="21" t="n">
        <v>0.49983826663148306</v>
      </c>
      <c r="D1605" s="21" t="n">
        <v>0.5848187867958804</v>
      </c>
      <c r="E1605" s="21" t="n">
        <v>0.587713166839697</v>
      </c>
      <c r="F1605" s="21" t="n">
        <v>0.5908785057057916</v>
      </c>
      <c r="G1605" s="21" t="n">
        <v>0.5586964273498154</v>
      </c>
      <c r="H1605" s="21" t="n">
        <v>0.5499282246908492</v>
      </c>
      <c r="I1605" s="21" t="n">
        <v>0.5829083713697399</v>
      </c>
      <c r="J1605" s="21" t="n">
        <v>0.5559431259488646</v>
      </c>
      <c r="K1605" s="21" t="n">
        <v>0.6024978799884886</v>
      </c>
      <c r="L1605" s="21" t="n">
        <v>0.5314779609230333</v>
      </c>
      <c r="M1605" s="21" t="n">
        <v>0.8550188617542205</v>
      </c>
      <c r="N1605" s="21" t="n">
        <v>0.999999999999999</v>
      </c>
      <c r="O1605" s="21" t="n">
        <v>0.8403337716669301</v>
      </c>
      <c r="P1605" s="21" t="n">
        <v>0.8257146187982155</v>
      </c>
      <c r="Q1605" s="21" t="n">
        <v>0.8186152781675518</v>
      </c>
    </row>
    <row r="1606">
      <c r="B1606" s="16" t="s">
        <v>30</v>
      </c>
      <c r="C1606" s="19" t="n">
        <v>0.4862286925697345</v>
      </c>
      <c r="D1606" s="19" t="n">
        <v>0.6075201649975106</v>
      </c>
      <c r="E1606" s="19" t="n">
        <v>0.5733266994312223</v>
      </c>
      <c r="F1606" s="19" t="n">
        <v>0.5638946071264462</v>
      </c>
      <c r="G1606" s="19" t="n">
        <v>0.5501464221904865</v>
      </c>
      <c r="H1606" s="19" t="n">
        <v>0.5455476115842846</v>
      </c>
      <c r="I1606" s="19" t="n">
        <v>0.5598736109810869</v>
      </c>
      <c r="J1606" s="19" t="n">
        <v>0.5331046993908449</v>
      </c>
      <c r="K1606" s="19" t="n">
        <v>0.5480203802659896</v>
      </c>
      <c r="L1606" s="19" t="n">
        <v>0.5121063954651024</v>
      </c>
      <c r="M1606" s="19" t="n">
        <v>0.8243787469411831</v>
      </c>
      <c r="N1606" s="19" t="n">
        <v>0.8403337716669301</v>
      </c>
      <c r="O1606" s="19" t="n">
        <v>1.0000000000000027</v>
      </c>
      <c r="P1606" s="19" t="n">
        <v>0.7887744189392505</v>
      </c>
      <c r="Q1606" s="19" t="n">
        <v>0.7733421408265582</v>
      </c>
    </row>
    <row r="1607">
      <c r="B1607" s="16" t="s">
        <v>31</v>
      </c>
      <c r="C1607" s="21" t="n">
        <v>0.5517929224145521</v>
      </c>
      <c r="D1607" s="21" t="n">
        <v>0.6293482609625098</v>
      </c>
      <c r="E1607" s="21" t="n">
        <v>0.600884641668808</v>
      </c>
      <c r="F1607" s="21" t="n">
        <v>0.5953480546426713</v>
      </c>
      <c r="G1607" s="21" t="n">
        <v>0.586494122543693</v>
      </c>
      <c r="H1607" s="21" t="n">
        <v>0.5449012494646097</v>
      </c>
      <c r="I1607" s="21" t="n">
        <v>0.5755337706310261</v>
      </c>
      <c r="J1607" s="21" t="n">
        <v>0.5473358891355556</v>
      </c>
      <c r="K1607" s="21" t="n">
        <v>0.566736438757865</v>
      </c>
      <c r="L1607" s="21" t="n">
        <v>0.5386365118478402</v>
      </c>
      <c r="M1607" s="21" t="n">
        <v>0.836589584350074</v>
      </c>
      <c r="N1607" s="21" t="n">
        <v>0.8257146187982155</v>
      </c>
      <c r="O1607" s="21" t="n">
        <v>0.7887744189392505</v>
      </c>
      <c r="P1607" s="21" t="n">
        <v>0.9999999999999999</v>
      </c>
      <c r="Q1607" s="21" t="n">
        <v>0.8018214692414952</v>
      </c>
    </row>
    <row r="1608">
      <c r="B1608" s="16" t="s">
        <v>32</v>
      </c>
      <c r="C1608" s="19" t="n">
        <v>0.4999846799309239</v>
      </c>
      <c r="D1608" s="19" t="n">
        <v>0.5922746664928873</v>
      </c>
      <c r="E1608" s="19" t="n">
        <v>0.5803655826028438</v>
      </c>
      <c r="F1608" s="19" t="n">
        <v>0.6100575627274286</v>
      </c>
      <c r="G1608" s="19" t="n">
        <v>0.5552580408835052</v>
      </c>
      <c r="H1608" s="19" t="n">
        <v>0.47457126716990855</v>
      </c>
      <c r="I1608" s="19" t="n">
        <v>0.5036700212190065</v>
      </c>
      <c r="J1608" s="19" t="n">
        <v>0.4784783099632572</v>
      </c>
      <c r="K1608" s="19" t="n">
        <v>0.5397247762955903</v>
      </c>
      <c r="L1608" s="19" t="n">
        <v>0.47419242813391876</v>
      </c>
      <c r="M1608" s="19" t="n">
        <v>0.8419358469282534</v>
      </c>
      <c r="N1608" s="19" t="n">
        <v>0.8186152781675518</v>
      </c>
      <c r="O1608" s="19" t="n">
        <v>0.7733421408265582</v>
      </c>
      <c r="P1608" s="19" t="n">
        <v>0.8018214692414952</v>
      </c>
      <c r="Q1608" s="19" t="n">
        <v>0.9999999999999989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2026-02-22T06:09:41Z</dcterms:created>
  <dc:creator>SmartPLS</dc:creator>
</cp:coreProperties>
</file>