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5195" windowHeight="7845" tabRatio="887" firstSheet="5" activeTab="8"/>
  </bookViews>
  <sheets>
    <sheet name="Kesin Eşleşme" sheetId="1" r:id="rId1"/>
    <sheet name="Kesin Eşleşme Cevap" sheetId="2" r:id="rId2"/>
    <sheet name="Sola Bakan Örnek" sheetId="4" r:id="rId3"/>
    <sheet name="Sola Bakan Örnek Cevap" sheetId="3" r:id="rId4"/>
    <sheet name="2 Tabloya Birlikte Bak" sheetId="6" r:id="rId5"/>
    <sheet name="2 Tabloya Birlikte Bak Cevap" sheetId="5" r:id="rId6"/>
    <sheet name="2 Yönlü Lookup" sheetId="7" r:id="rId7"/>
    <sheet name="2 Yönlü Lookup Cevap" sheetId="9" r:id="rId8"/>
    <sheet name="Sayfa2" sheetId="11" r:id="rId9"/>
  </sheets>
  <definedNames>
    <definedName name="_xlnm._FilterDatabase" localSheetId="8" hidden="1">Sayfa2!$L$1:$L$2334</definedName>
    <definedName name="Tablo1" localSheetId="4">'2 Tabloya Birlikte Bak'!$G$2:$H$9</definedName>
    <definedName name="Tablo1">'2 Tabloya Birlikte Bak Cevap'!$G$2:$H$9</definedName>
    <definedName name="Tablo2" localSheetId="4">'2 Tabloya Birlikte Bak'!$J$2:$K$8</definedName>
    <definedName name="Tablo2">'2 Tabloya Birlikte Bak Cevap'!$J$2:$K$8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1"/>
  <c r="K164"/>
  <c r="K117"/>
  <c r="K204"/>
  <c r="K95"/>
  <c r="K13"/>
  <c r="K52"/>
  <c r="K80"/>
  <c r="K70"/>
  <c r="K155"/>
  <c r="B4" i="9" l="1"/>
  <c r="A4"/>
  <c r="A4" i="7"/>
  <c r="E12" i="6" l="1"/>
  <c r="E11"/>
  <c r="E10"/>
  <c r="E9"/>
  <c r="E8"/>
  <c r="E7"/>
  <c r="E6"/>
  <c r="E5"/>
  <c r="E4"/>
  <c r="E3"/>
  <c r="E2"/>
  <c r="D3" i="5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2"/>
  <c r="E2" s="1"/>
  <c r="B11" i="3"/>
  <c r="B10"/>
  <c r="B3"/>
  <c r="B2"/>
  <c r="B2" i="2"/>
</calcChain>
</file>

<file path=xl/connections.xml><?xml version="1.0" encoding="utf-8"?>
<connections xmlns="http://schemas.openxmlformats.org/spreadsheetml/2006/main">
  <connection id="1" sourceFile="C:\Users\pdsur\Google Drive\Üretim (İzzet Bey)\2020\uretimTakipFormu2020.xlsm" keepAlive="1" name="uretimTakipFormu2020" type="5" refreshedVersion="3">
    <dbPr connection="Provider=Microsoft.ACE.OLEDB.12.0;User ID=Admin;Data Source=C:\Users\pdsur\Google Drive\Üretim (İzzet Bey)\2020\uretimTakipFormu2020.xlsm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'1NoMakina$'" commandType="3"/>
  </connection>
  <connection id="2" sourceFile="C:\Users\pdsur\Google Drive\Üretim (İzzet Bey)\2021\üretimSiparişFormu.xlsx" keepAlive="1" name="üretimSiparişFormu" type="5" refreshedVersion="3">
    <dbPr connection="Provider=Microsoft.ACE.OLEDB.12.0;User ID=Admin;Data Source=C:\Users\pdsur\Google Drive\Üretim (İzzet Bey)\2021\üretimSiparişFormu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YMKODLARI$" commandType="3"/>
  </connection>
</connections>
</file>

<file path=xl/sharedStrings.xml><?xml version="1.0" encoding="utf-8"?>
<sst xmlns="http://schemas.openxmlformats.org/spreadsheetml/2006/main" count="19017" uniqueCount="18475">
  <si>
    <t>Numara</t>
  </si>
  <si>
    <t>Çalışan Numarası</t>
  </si>
  <si>
    <t xml:space="preserve">Çalışan İsmi </t>
  </si>
  <si>
    <t>Can Uysal</t>
  </si>
  <si>
    <t>Cedi Osman</t>
  </si>
  <si>
    <t>Furkan Kızıltop</t>
  </si>
  <si>
    <t>Ahmet Emin</t>
  </si>
  <si>
    <t>Büşra Yıldız</t>
  </si>
  <si>
    <t>Nezaket Porsuk</t>
  </si>
  <si>
    <t>Ayşe Kızıloğlu</t>
  </si>
  <si>
    <t>Furkan Korkmaz</t>
  </si>
  <si>
    <t>İsim</t>
  </si>
  <si>
    <t>Gomez</t>
  </si>
  <si>
    <t>Toplam</t>
  </si>
  <si>
    <t>Ortalama</t>
  </si>
  <si>
    <t>Oyuncu</t>
  </si>
  <si>
    <t>Kaçıncı Sezon</t>
  </si>
  <si>
    <t>Hidayet Türkoğllu</t>
  </si>
  <si>
    <t>Mehmet Okur</t>
  </si>
  <si>
    <t>Hüseyin Beşok</t>
  </si>
  <si>
    <t>Benson</t>
  </si>
  <si>
    <t>Davidson</t>
  </si>
  <si>
    <t>Ellison</t>
  </si>
  <si>
    <t>Hernandez</t>
  </si>
  <si>
    <t>Kelly</t>
  </si>
  <si>
    <t>Martin</t>
  </si>
  <si>
    <t>Oswald</t>
  </si>
  <si>
    <t>Reginald</t>
  </si>
  <si>
    <t>Veras</t>
  </si>
  <si>
    <t>Wilmington</t>
  </si>
  <si>
    <t>Satıcı</t>
  </si>
  <si>
    <t>Toplam TL Satış</t>
  </si>
  <si>
    <t>Komisyon</t>
  </si>
  <si>
    <t>Satıcıya Ekstra Para</t>
  </si>
  <si>
    <t>Toplam Tl</t>
  </si>
  <si>
    <t>Komisyon Çarpanı</t>
  </si>
  <si>
    <t>Marmara Bölge</t>
  </si>
  <si>
    <t>Karadeniz Bölge</t>
  </si>
  <si>
    <t>Bölge</t>
  </si>
  <si>
    <t>Marmara</t>
  </si>
  <si>
    <t>Karadeniz</t>
  </si>
  <si>
    <t>Bölgeler</t>
  </si>
  <si>
    <t>Ay</t>
  </si>
  <si>
    <t>1-Ocak</t>
  </si>
  <si>
    <t>Can Market</t>
  </si>
  <si>
    <t>Ekmek Market</t>
  </si>
  <si>
    <t>Halk Market</t>
  </si>
  <si>
    <t>Millet Market</t>
  </si>
  <si>
    <t>Uysal Market</t>
  </si>
  <si>
    <t xml:space="preserve">Hangi Market </t>
  </si>
  <si>
    <t>2-Şubat</t>
  </si>
  <si>
    <t>3-Mart</t>
  </si>
  <si>
    <t>4-Nisan</t>
  </si>
  <si>
    <t>5-Mayıs</t>
  </si>
  <si>
    <t>6-Haziran</t>
  </si>
  <si>
    <t>7-Temmuz</t>
  </si>
  <si>
    <t>8-Ağustos</t>
  </si>
  <si>
    <t>9-Eylül</t>
  </si>
  <si>
    <t>10-Ekim</t>
  </si>
  <si>
    <t>11-Kasım</t>
  </si>
  <si>
    <t>12-Aralık</t>
  </si>
  <si>
    <t>ID</t>
  </si>
  <si>
    <t>ISIM</t>
  </si>
  <si>
    <t>URUN KODU</t>
  </si>
  <si>
    <t>ADET</t>
  </si>
  <si>
    <t>G.TARİHİ</t>
  </si>
  <si>
    <t>Ç.TARİHİ</t>
  </si>
  <si>
    <t>STOK</t>
  </si>
  <si>
    <t>İADE</t>
  </si>
  <si>
    <t>AGAR</t>
  </si>
  <si>
    <t>ALQQ</t>
  </si>
  <si>
    <t>AMZO</t>
  </si>
  <si>
    <t>BALV</t>
  </si>
  <si>
    <t>BDCP</t>
  </si>
  <si>
    <t>BKWB</t>
  </si>
  <si>
    <t>BPLD</t>
  </si>
  <si>
    <t>BUSZ</t>
  </si>
  <si>
    <t>CCNZ</t>
  </si>
  <si>
    <t>CKXZ</t>
  </si>
  <si>
    <t>CTIU</t>
  </si>
  <si>
    <t>DBZE</t>
  </si>
  <si>
    <t>DIRS</t>
  </si>
  <si>
    <t>DJSJ</t>
  </si>
  <si>
    <t>DJZI</t>
  </si>
  <si>
    <t>DLNC</t>
  </si>
  <si>
    <t>EKQQ</t>
  </si>
  <si>
    <t>ENNA</t>
  </si>
  <si>
    <t>EOBS</t>
  </si>
  <si>
    <t>FHKA</t>
  </si>
  <si>
    <t>FLKA</t>
  </si>
  <si>
    <t>FMNL</t>
  </si>
  <si>
    <t>GFBQ</t>
  </si>
  <si>
    <t>GXYN</t>
  </si>
  <si>
    <t>HBBZ</t>
  </si>
  <si>
    <t>HFUJ</t>
  </si>
  <si>
    <t>HHIL</t>
  </si>
  <si>
    <t>HKWM</t>
  </si>
  <si>
    <t>HXVZ</t>
  </si>
  <si>
    <t>IKNG</t>
  </si>
  <si>
    <t>ILMK</t>
  </si>
  <si>
    <t>IVRM</t>
  </si>
  <si>
    <t>JHAY</t>
  </si>
  <si>
    <t>JILY</t>
  </si>
  <si>
    <t>JKPQ</t>
  </si>
  <si>
    <t>KLKQ</t>
  </si>
  <si>
    <t>KNGH</t>
  </si>
  <si>
    <t>KQOB</t>
  </si>
  <si>
    <t>KSBY</t>
  </si>
  <si>
    <t>KUDC</t>
  </si>
  <si>
    <t>KWNB</t>
  </si>
  <si>
    <t>KYFX</t>
  </si>
  <si>
    <t>LBMW</t>
  </si>
  <si>
    <t>LFRG</t>
  </si>
  <si>
    <t>LIZH</t>
  </si>
  <si>
    <t>LQPI</t>
  </si>
  <si>
    <t>LRDW</t>
  </si>
  <si>
    <t>LVQM</t>
  </si>
  <si>
    <t>MDMG</t>
  </si>
  <si>
    <t>MTYN</t>
  </si>
  <si>
    <t>NBKW</t>
  </si>
  <si>
    <t>NMNU</t>
  </si>
  <si>
    <t>NVSR</t>
  </si>
  <si>
    <t>OHMG</t>
  </si>
  <si>
    <t>ONHP</t>
  </si>
  <si>
    <t>PLFW</t>
  </si>
  <si>
    <t>PNMO</t>
  </si>
  <si>
    <t>QFCD</t>
  </si>
  <si>
    <t>QNDJ</t>
  </si>
  <si>
    <t>QOVD</t>
  </si>
  <si>
    <t>QQVP</t>
  </si>
  <si>
    <t>QRDE</t>
  </si>
  <si>
    <t>QZAB</t>
  </si>
  <si>
    <t>RAIX</t>
  </si>
  <si>
    <t>RBMS</t>
  </si>
  <si>
    <t>RPYF</t>
  </si>
  <si>
    <t>SASQ</t>
  </si>
  <si>
    <t>SDDE</t>
  </si>
  <si>
    <t>SDLR</t>
  </si>
  <si>
    <t>SEZB</t>
  </si>
  <si>
    <t>SLZO</t>
  </si>
  <si>
    <t>SMGJ</t>
  </si>
  <si>
    <t>TAHL</t>
  </si>
  <si>
    <t>TIVL</t>
  </si>
  <si>
    <t>TYHD</t>
  </si>
  <si>
    <t>UEUU</t>
  </si>
  <si>
    <t>UJUC</t>
  </si>
  <si>
    <t>UQFI</t>
  </si>
  <si>
    <t>UQIC</t>
  </si>
  <si>
    <t>URLG</t>
  </si>
  <si>
    <t>UYOP</t>
  </si>
  <si>
    <t>VHES</t>
  </si>
  <si>
    <t>VQUQ</t>
  </si>
  <si>
    <t>VQWB</t>
  </si>
  <si>
    <t>VSJR</t>
  </si>
  <si>
    <t>WLHP</t>
  </si>
  <si>
    <t>WRZO</t>
  </si>
  <si>
    <t>YGUU</t>
  </si>
  <si>
    <t>YPHL</t>
  </si>
  <si>
    <t>YUHL</t>
  </si>
  <si>
    <t>ZIZX</t>
  </si>
  <si>
    <t>ZLRW</t>
  </si>
  <si>
    <t>CGHY</t>
  </si>
  <si>
    <t>ENXH</t>
  </si>
  <si>
    <t>YSTB</t>
  </si>
  <si>
    <t>PZVJ</t>
  </si>
  <si>
    <t>DUTW</t>
  </si>
  <si>
    <t>LTZV</t>
  </si>
  <si>
    <t>FWBD</t>
  </si>
  <si>
    <t>PPOD</t>
  </si>
  <si>
    <t>GDKT</t>
  </si>
  <si>
    <t>KGFK</t>
  </si>
  <si>
    <t>JYBP</t>
  </si>
  <si>
    <t>ALUM</t>
  </si>
  <si>
    <t>PDWI</t>
  </si>
  <si>
    <t>RXRG</t>
  </si>
  <si>
    <t>ZHMZ</t>
  </si>
  <si>
    <t>WSTC</t>
  </si>
  <si>
    <t>RVEN</t>
  </si>
  <si>
    <t>INYV</t>
  </si>
  <si>
    <t>PHLF</t>
  </si>
  <si>
    <t>YCXL</t>
  </si>
  <si>
    <t>BEWF</t>
  </si>
  <si>
    <t>NYBU</t>
  </si>
  <si>
    <t>OLIT</t>
  </si>
  <si>
    <t>EUHP</t>
  </si>
  <si>
    <t>RTRM</t>
  </si>
  <si>
    <t>BSDE</t>
  </si>
  <si>
    <t>WJKR</t>
  </si>
  <si>
    <t>DRDP</t>
  </si>
  <si>
    <t>WIJM</t>
  </si>
  <si>
    <t>XJWJ</t>
  </si>
  <si>
    <t>DQSO</t>
  </si>
  <si>
    <t>KRSO</t>
  </si>
  <si>
    <t>QQQC</t>
  </si>
  <si>
    <t>SXPK</t>
  </si>
  <si>
    <t>GNWT</t>
  </si>
  <si>
    <t>PKIW</t>
  </si>
  <si>
    <t>WRXO</t>
  </si>
  <si>
    <t>KYFK</t>
  </si>
  <si>
    <t>TDKO</t>
  </si>
  <si>
    <t>XXNH</t>
  </si>
  <si>
    <t>QWDH</t>
  </si>
  <si>
    <t>FTAP</t>
  </si>
  <si>
    <t>CHND</t>
  </si>
  <si>
    <t>PHZF</t>
  </si>
  <si>
    <t>XYIE</t>
  </si>
  <si>
    <t>PZJO</t>
  </si>
  <si>
    <t>LKDF</t>
  </si>
  <si>
    <t>JLZZ</t>
  </si>
  <si>
    <t>AREV</t>
  </si>
  <si>
    <t>BWJJ</t>
  </si>
  <si>
    <t>XAEZ</t>
  </si>
  <si>
    <t>GBRF</t>
  </si>
  <si>
    <t>VNLE</t>
  </si>
  <si>
    <t>IRKO</t>
  </si>
  <si>
    <t>XSUY</t>
  </si>
  <si>
    <t>CJSP</t>
  </si>
  <si>
    <t>OXRX</t>
  </si>
  <si>
    <t>YDKL</t>
  </si>
  <si>
    <t>FJGI</t>
  </si>
  <si>
    <t>YMJQ</t>
  </si>
  <si>
    <t>ELCQ</t>
  </si>
  <si>
    <t>EXLY</t>
  </si>
  <si>
    <t>VUHG</t>
  </si>
  <si>
    <t>LGFU</t>
  </si>
  <si>
    <t>AQRT</t>
  </si>
  <si>
    <t>HNNN</t>
  </si>
  <si>
    <t>RNCH</t>
  </si>
  <si>
    <t>RGVJ</t>
  </si>
  <si>
    <t>EGZE</t>
  </si>
  <si>
    <t>GVUJ</t>
  </si>
  <si>
    <t>PUMF</t>
  </si>
  <si>
    <t>VREJ</t>
  </si>
  <si>
    <t>UBLF</t>
  </si>
  <si>
    <t>PYJE</t>
  </si>
  <si>
    <t>ISLF</t>
  </si>
  <si>
    <t>KOWM</t>
  </si>
  <si>
    <t>BMSP</t>
  </si>
  <si>
    <t>ATYY</t>
  </si>
  <si>
    <t>ZBUX</t>
  </si>
  <si>
    <t>SFII</t>
  </si>
  <si>
    <t>ZUXH</t>
  </si>
  <si>
    <t>WECZ</t>
  </si>
  <si>
    <t>OAXN</t>
  </si>
  <si>
    <t>TLYR</t>
  </si>
  <si>
    <t>DOTO</t>
  </si>
  <si>
    <t>INAQ</t>
  </si>
  <si>
    <t>HBDP</t>
  </si>
  <si>
    <t>QJUE</t>
  </si>
  <si>
    <t>GMCQ</t>
  </si>
  <si>
    <t>ONHW</t>
  </si>
  <si>
    <t>SAOV</t>
  </si>
  <si>
    <t>FJYD</t>
  </si>
  <si>
    <t>XUYQ</t>
  </si>
  <si>
    <t>SMDB</t>
  </si>
  <si>
    <t>XQNZ</t>
  </si>
  <si>
    <t>QTIB</t>
  </si>
  <si>
    <t>FMQQ</t>
  </si>
  <si>
    <t>GQOP</t>
  </si>
  <si>
    <t>KNNB</t>
  </si>
  <si>
    <t>ESGL</t>
  </si>
  <si>
    <t>WAAY</t>
  </si>
  <si>
    <t>FYWO</t>
  </si>
  <si>
    <t>EHIE</t>
  </si>
  <si>
    <t>XEHW</t>
  </si>
  <si>
    <t>IREQ</t>
  </si>
  <si>
    <t>FNVZ</t>
  </si>
  <si>
    <t>CDEY</t>
  </si>
  <si>
    <t>KLRC</t>
  </si>
  <si>
    <t>YXRQ</t>
  </si>
  <si>
    <t>DFZG</t>
  </si>
  <si>
    <t>VLIO</t>
  </si>
  <si>
    <t>BVRT</t>
  </si>
  <si>
    <t>MEXW</t>
  </si>
  <si>
    <t>ZLYP</t>
  </si>
  <si>
    <t>MSYZ</t>
  </si>
  <si>
    <t>OCJZ</t>
  </si>
  <si>
    <t>DOCY</t>
  </si>
  <si>
    <t>YWAI</t>
  </si>
  <si>
    <t>OQOJ</t>
  </si>
  <si>
    <t>MMEI</t>
  </si>
  <si>
    <t>NQSU</t>
  </si>
  <si>
    <t>IQXI</t>
  </si>
  <si>
    <t>MIVK</t>
  </si>
  <si>
    <t>ZFWY</t>
  </si>
  <si>
    <t>VTYY</t>
  </si>
  <si>
    <t>AGVO</t>
  </si>
  <si>
    <t>FJHC</t>
  </si>
  <si>
    <t>OYOY</t>
  </si>
  <si>
    <t>FYQZ</t>
  </si>
  <si>
    <t>NHOP</t>
  </si>
  <si>
    <t>QMKC</t>
  </si>
  <si>
    <t>IOFE</t>
  </si>
  <si>
    <t>DCBR</t>
  </si>
  <si>
    <t>AOTJ</t>
  </si>
  <si>
    <t>SVIZ</t>
  </si>
  <si>
    <t>BOWO</t>
  </si>
  <si>
    <t>TVTV</t>
  </si>
  <si>
    <t>GQQP</t>
  </si>
  <si>
    <t>RIIB</t>
  </si>
  <si>
    <t>KCMU</t>
  </si>
  <si>
    <t>MVRF</t>
  </si>
  <si>
    <t>VXSG</t>
  </si>
  <si>
    <t>PFVC</t>
  </si>
  <si>
    <t>OABO</t>
  </si>
  <si>
    <t>WGDF</t>
  </si>
  <si>
    <t>WCIW</t>
  </si>
  <si>
    <t>ICCI</t>
  </si>
  <si>
    <t>JXTR</t>
  </si>
  <si>
    <t>RLFF</t>
  </si>
  <si>
    <t>OEQN</t>
  </si>
  <si>
    <t>DHDP</t>
  </si>
  <si>
    <t>YTOL</t>
  </si>
  <si>
    <t>JHZH</t>
  </si>
  <si>
    <t>JXPD</t>
  </si>
  <si>
    <t>GQGN</t>
  </si>
  <si>
    <t>GQUA</t>
  </si>
  <si>
    <t>FDAD</t>
  </si>
  <si>
    <t>XPAQ</t>
  </si>
  <si>
    <t>DUTZ</t>
  </si>
  <si>
    <t>CUQX</t>
  </si>
  <si>
    <t>GOMJ</t>
  </si>
  <si>
    <t>JMMH</t>
  </si>
  <si>
    <t>ECRZ</t>
  </si>
  <si>
    <t>KHQX</t>
  </si>
  <si>
    <t>XCWL</t>
  </si>
  <si>
    <t>JCHA</t>
  </si>
  <si>
    <t>SHVF</t>
  </si>
  <si>
    <t>KAPK</t>
  </si>
  <si>
    <t>HEED</t>
  </si>
  <si>
    <t>EUIG</t>
  </si>
  <si>
    <t>JCYF</t>
  </si>
  <si>
    <t>VEHW</t>
  </si>
  <si>
    <t>GEJU</t>
  </si>
  <si>
    <t>FXHB</t>
  </si>
  <si>
    <t>GYTT</t>
  </si>
  <si>
    <t>SIQV</t>
  </si>
  <si>
    <t>RNDR</t>
  </si>
  <si>
    <t>WRVT</t>
  </si>
  <si>
    <t>MSRP</t>
  </si>
  <si>
    <t>AQWT</t>
  </si>
  <si>
    <t>ARJQ</t>
  </si>
  <si>
    <t>AZJK</t>
  </si>
  <si>
    <t>BQEA</t>
  </si>
  <si>
    <t>BSUD</t>
  </si>
  <si>
    <t>BTAQ</t>
  </si>
  <si>
    <t>CCCA</t>
  </si>
  <si>
    <t>CLZR</t>
  </si>
  <si>
    <t>CRWI</t>
  </si>
  <si>
    <t>DSJC</t>
  </si>
  <si>
    <t>DWGI</t>
  </si>
  <si>
    <t>DWXU</t>
  </si>
  <si>
    <t>EEUF</t>
  </si>
  <si>
    <t>ERMK</t>
  </si>
  <si>
    <t>EXXZ</t>
  </si>
  <si>
    <t>FHHL</t>
  </si>
  <si>
    <t>FLDV</t>
  </si>
  <si>
    <t>FNUV</t>
  </si>
  <si>
    <t>FOLH</t>
  </si>
  <si>
    <t>FRER</t>
  </si>
  <si>
    <t>FRTU</t>
  </si>
  <si>
    <t>FXCC</t>
  </si>
  <si>
    <t>GOHG</t>
  </si>
  <si>
    <t>HIHG</t>
  </si>
  <si>
    <t>HIVY</t>
  </si>
  <si>
    <t>HLKY</t>
  </si>
  <si>
    <t>HRTY</t>
  </si>
  <si>
    <t>HTVK</t>
  </si>
  <si>
    <t>HXQF</t>
  </si>
  <si>
    <t>IHVU</t>
  </si>
  <si>
    <t>ILDM</t>
  </si>
  <si>
    <t>IMQV</t>
  </si>
  <si>
    <t>IODE</t>
  </si>
  <si>
    <t>IOYW</t>
  </si>
  <si>
    <t>KAHX</t>
  </si>
  <si>
    <t>KGEJ</t>
  </si>
  <si>
    <t>KRBL</t>
  </si>
  <si>
    <t>LCZZ</t>
  </si>
  <si>
    <t>LIDK</t>
  </si>
  <si>
    <t>LOKY</t>
  </si>
  <si>
    <t>LRWJ</t>
  </si>
  <si>
    <t>LSDO</t>
  </si>
  <si>
    <t>MAXP</t>
  </si>
  <si>
    <t>MKLX</t>
  </si>
  <si>
    <t>NBID</t>
  </si>
  <si>
    <t>NBWD</t>
  </si>
  <si>
    <t>NNBW</t>
  </si>
  <si>
    <t>NOAR</t>
  </si>
  <si>
    <t>NSOI</t>
  </si>
  <si>
    <t>NZFU</t>
  </si>
  <si>
    <t>OFBT</t>
  </si>
  <si>
    <t>OJEW</t>
  </si>
  <si>
    <t>OZKS</t>
  </si>
  <si>
    <t>PIJY</t>
  </si>
  <si>
    <t>PWUI</t>
  </si>
  <si>
    <t>PZSB</t>
  </si>
  <si>
    <t>QBLI</t>
  </si>
  <si>
    <t>QGHF</t>
  </si>
  <si>
    <t>QGJG</t>
  </si>
  <si>
    <t>QLTH</t>
  </si>
  <si>
    <t>QNFP</t>
  </si>
  <si>
    <t>QSWJ</t>
  </si>
  <si>
    <t>SDXB</t>
  </si>
  <si>
    <t>SPGL</t>
  </si>
  <si>
    <t>SSYJ</t>
  </si>
  <si>
    <t>TTFY</t>
  </si>
  <si>
    <t>TWWF</t>
  </si>
  <si>
    <t>TZXI</t>
  </si>
  <si>
    <t>UDPB</t>
  </si>
  <si>
    <t>UGZX</t>
  </si>
  <si>
    <t>UUGJ</t>
  </si>
  <si>
    <t>VCXB</t>
  </si>
  <si>
    <t>VNMA</t>
  </si>
  <si>
    <t>VQWX</t>
  </si>
  <si>
    <t>VRXX</t>
  </si>
  <si>
    <t>VYLU</t>
  </si>
  <si>
    <t>WPIO</t>
  </si>
  <si>
    <t>WSJH</t>
  </si>
  <si>
    <t>WUHF</t>
  </si>
  <si>
    <t>XAKI</t>
  </si>
  <si>
    <t>XBGE</t>
  </si>
  <si>
    <t>XRZW</t>
  </si>
  <si>
    <t>XYGU</t>
  </si>
  <si>
    <t>YJIE</t>
  </si>
  <si>
    <t>YKUO</t>
  </si>
  <si>
    <t>YNGM</t>
  </si>
  <si>
    <t>YPLI</t>
  </si>
  <si>
    <t>ZLUP</t>
  </si>
  <si>
    <t>ZMPG</t>
  </si>
  <si>
    <t>ZMZZ</t>
  </si>
  <si>
    <t>JUYT</t>
  </si>
  <si>
    <t>JYVN</t>
  </si>
  <si>
    <t>BIOR</t>
  </si>
  <si>
    <t>DVUY</t>
  </si>
  <si>
    <t>WUEA</t>
  </si>
  <si>
    <t>OCKF</t>
  </si>
  <si>
    <t>WEGO</t>
  </si>
  <si>
    <t>ESYW</t>
  </si>
  <si>
    <t>CAUB</t>
  </si>
  <si>
    <t>LGZT</t>
  </si>
  <si>
    <t>AJEZ</t>
  </si>
  <si>
    <t>IZYQ</t>
  </si>
  <si>
    <t>KGNL</t>
  </si>
  <si>
    <t>KTXP</t>
  </si>
  <si>
    <t>QHGO</t>
  </si>
  <si>
    <t>CLAG</t>
  </si>
  <si>
    <t>YHPK</t>
  </si>
  <si>
    <t>PZME</t>
  </si>
  <si>
    <t>NOMI</t>
  </si>
  <si>
    <t>FWNZ</t>
  </si>
  <si>
    <t>FQFX</t>
  </si>
  <si>
    <t>QBPG</t>
  </si>
  <si>
    <t>OBYY</t>
  </si>
  <si>
    <t>VBAO</t>
  </si>
  <si>
    <t>LPCJ</t>
  </si>
  <si>
    <t>RKZJ</t>
  </si>
  <si>
    <t>YCJP</t>
  </si>
  <si>
    <t>LTIB</t>
  </si>
  <si>
    <t>EZWG</t>
  </si>
  <si>
    <t>XAZV</t>
  </si>
  <si>
    <t>CFBE</t>
  </si>
  <si>
    <t>RMKX</t>
  </si>
  <si>
    <t>QRKU</t>
  </si>
  <si>
    <t>DXQG</t>
  </si>
  <si>
    <t>GIDK</t>
  </si>
  <si>
    <t>EUXT</t>
  </si>
  <si>
    <t>YZQA</t>
  </si>
  <si>
    <t>PAEX</t>
  </si>
  <si>
    <t>ITKP</t>
  </si>
  <si>
    <t>TXXU</t>
  </si>
  <si>
    <t>TUOV</t>
  </si>
  <si>
    <t>HGXZ</t>
  </si>
  <si>
    <t>NTNC</t>
  </si>
  <si>
    <t>OGLK</t>
  </si>
  <si>
    <t>PTZM</t>
  </si>
  <si>
    <t>XLLN</t>
  </si>
  <si>
    <t>WQNH</t>
  </si>
  <si>
    <t>NVAM</t>
  </si>
  <si>
    <t>ETES</t>
  </si>
  <si>
    <t>CJZX</t>
  </si>
  <si>
    <t>EWHH</t>
  </si>
  <si>
    <t>IADA</t>
  </si>
  <si>
    <t>VDAD</t>
  </si>
  <si>
    <t>WOQF</t>
  </si>
  <si>
    <t>WKWS</t>
  </si>
  <si>
    <t>PIQW</t>
  </si>
  <si>
    <t>MRXV</t>
  </si>
  <si>
    <t>YNUB</t>
  </si>
  <si>
    <t>WWFE</t>
  </si>
  <si>
    <t>MKRZ</t>
  </si>
  <si>
    <t>ZJZR</t>
  </si>
  <si>
    <t>DEDG</t>
  </si>
  <si>
    <t>GDEN</t>
  </si>
  <si>
    <t>AFBF</t>
  </si>
  <si>
    <t>TGFS</t>
  </si>
  <si>
    <t>MCCJ</t>
  </si>
  <si>
    <t>PQYC</t>
  </si>
  <si>
    <t>GGGL</t>
  </si>
  <si>
    <t>VFEU</t>
  </si>
  <si>
    <t>ZHET</t>
  </si>
  <si>
    <t>WAEN</t>
  </si>
  <si>
    <t>WMRH</t>
  </si>
  <si>
    <t>XKMW</t>
  </si>
  <si>
    <t>XYUA</t>
  </si>
  <si>
    <t>FIFR</t>
  </si>
  <si>
    <t>ZKGG</t>
  </si>
  <si>
    <t>UBLY</t>
  </si>
  <si>
    <t>KWJS</t>
  </si>
  <si>
    <t>FEKV</t>
  </si>
  <si>
    <t>OIUH</t>
  </si>
  <si>
    <t>UCRZ</t>
  </si>
  <si>
    <t>JYKQ</t>
  </si>
  <si>
    <t>CLEZ</t>
  </si>
  <si>
    <t>QMOE</t>
  </si>
  <si>
    <t>FVUT</t>
  </si>
  <si>
    <t>KQSF</t>
  </si>
  <si>
    <t>BCGB</t>
  </si>
  <si>
    <t>OYAD</t>
  </si>
  <si>
    <t>MEYU</t>
  </si>
  <si>
    <t>MKUH</t>
  </si>
  <si>
    <t>FOQV</t>
  </si>
  <si>
    <t>NWJR</t>
  </si>
  <si>
    <t>EAFD</t>
  </si>
  <si>
    <t>HBVB</t>
  </si>
  <si>
    <t>VKLU</t>
  </si>
  <si>
    <t>BAMJ</t>
  </si>
  <si>
    <t>OTWV</t>
  </si>
  <si>
    <t>NGTZ</t>
  </si>
  <si>
    <t>PSSD</t>
  </si>
  <si>
    <t>AFOJ</t>
  </si>
  <si>
    <t>KLRN</t>
  </si>
  <si>
    <t>YBOS</t>
  </si>
  <si>
    <t>SGAZ</t>
  </si>
  <si>
    <t>NVVF</t>
  </si>
  <si>
    <t>XXDO</t>
  </si>
  <si>
    <t>USNE</t>
  </si>
  <si>
    <t>ADRN</t>
  </si>
  <si>
    <t>NEBZ</t>
  </si>
  <si>
    <t>FFMT</t>
  </si>
  <si>
    <t>XRVH</t>
  </si>
  <si>
    <t>KQVO</t>
  </si>
  <si>
    <t>HIQC</t>
  </si>
  <si>
    <t>PDHL</t>
  </si>
  <si>
    <t>SGAF</t>
  </si>
  <si>
    <t>PZRC</t>
  </si>
  <si>
    <t>GJOI</t>
  </si>
  <si>
    <t>SAMF</t>
  </si>
  <si>
    <t>FBXU</t>
  </si>
  <si>
    <t>QGIE</t>
  </si>
  <si>
    <t>OATW</t>
  </si>
  <si>
    <t>SRSX</t>
  </si>
  <si>
    <t>TQSG</t>
  </si>
  <si>
    <t>VRGM</t>
  </si>
  <si>
    <t>RVMC</t>
  </si>
  <si>
    <t>IUOZ</t>
  </si>
  <si>
    <t>XJLL</t>
  </si>
  <si>
    <t>FCIX</t>
  </si>
  <si>
    <t>HAER</t>
  </si>
  <si>
    <t>EYRF</t>
  </si>
  <si>
    <t>HJKY</t>
  </si>
  <si>
    <t>EPXN</t>
  </si>
  <si>
    <t>GQBS</t>
  </si>
  <si>
    <t>DGMR</t>
  </si>
  <si>
    <t>JZJO</t>
  </si>
  <si>
    <t>ZCUA</t>
  </si>
  <si>
    <t>ZQDH</t>
  </si>
  <si>
    <t>BWVC</t>
  </si>
  <si>
    <t>JALS</t>
  </si>
  <si>
    <t>JIJW</t>
  </si>
  <si>
    <t>YTKM</t>
  </si>
  <si>
    <t>NJCW</t>
  </si>
  <si>
    <t>IMVP</t>
  </si>
  <si>
    <t>ORWM</t>
  </si>
  <si>
    <t>EVIE</t>
  </si>
  <si>
    <t>NCBM</t>
  </si>
  <si>
    <t>IUCK</t>
  </si>
  <si>
    <t>LWXL</t>
  </si>
  <si>
    <t>NQWT</t>
  </si>
  <si>
    <t>PZDV</t>
  </si>
  <si>
    <t>BGWS</t>
  </si>
  <si>
    <t>FDDG</t>
  </si>
  <si>
    <t>PLJY</t>
  </si>
  <si>
    <t>KJIQ</t>
  </si>
  <si>
    <t>OSRZ</t>
  </si>
  <si>
    <t>YQYL</t>
  </si>
  <si>
    <t>BYPA</t>
  </si>
  <si>
    <t>UUVE</t>
  </si>
  <si>
    <t>PABL</t>
  </si>
  <si>
    <t>MYZB</t>
  </si>
  <si>
    <t>BWIJ</t>
  </si>
  <si>
    <t>YNYZ</t>
  </si>
  <si>
    <t>ZKCR</t>
  </si>
  <si>
    <t>QNPW</t>
  </si>
  <si>
    <t>PHMI</t>
  </si>
  <si>
    <t>XKOR</t>
  </si>
  <si>
    <t>FITE</t>
  </si>
  <si>
    <t>EGIV</t>
  </si>
  <si>
    <t>FLZL</t>
  </si>
  <si>
    <t>DNGX</t>
  </si>
  <si>
    <t>KGUD</t>
  </si>
  <si>
    <t>MDTC</t>
  </si>
  <si>
    <t>MXTQ</t>
  </si>
  <si>
    <t>AWVL</t>
  </si>
  <si>
    <t>QDJV</t>
  </si>
  <si>
    <t>UNKS</t>
  </si>
  <si>
    <t>BCUX</t>
  </si>
  <si>
    <t>ZNGW</t>
  </si>
  <si>
    <t>SGIG</t>
  </si>
  <si>
    <t>KHZP</t>
  </si>
  <si>
    <t>ZXDO</t>
  </si>
  <si>
    <t>KTWD</t>
  </si>
  <si>
    <t>JZVL</t>
  </si>
  <si>
    <t>CXSX</t>
  </si>
  <si>
    <t>BYIN</t>
  </si>
  <si>
    <t>IVCA</t>
  </si>
  <si>
    <t>YKOU</t>
  </si>
  <si>
    <t>XWYI</t>
  </si>
  <si>
    <t>HDQH</t>
  </si>
  <si>
    <t>INJN</t>
  </si>
  <si>
    <t>MZNJ</t>
  </si>
  <si>
    <t>WKTO</t>
  </si>
  <si>
    <t>RCUI</t>
  </si>
  <si>
    <t>NZFW</t>
  </si>
  <si>
    <t>TPKZ</t>
  </si>
  <si>
    <t>EDIJ</t>
  </si>
  <si>
    <t>XMLL</t>
  </si>
  <si>
    <t>ZDMB</t>
  </si>
  <si>
    <t>ODNK</t>
  </si>
  <si>
    <t>NAKM</t>
  </si>
  <si>
    <t>HWXA</t>
  </si>
  <si>
    <t>KKOA</t>
  </si>
  <si>
    <t>WVDW</t>
  </si>
  <si>
    <t>YZEN</t>
  </si>
  <si>
    <t>QWQW</t>
  </si>
  <si>
    <t>BZIG</t>
  </si>
  <si>
    <t>BSBH</t>
  </si>
  <si>
    <t>QGPQ</t>
  </si>
  <si>
    <t>YIUH</t>
  </si>
  <si>
    <t>TKRP</t>
  </si>
  <si>
    <t>PKKH</t>
  </si>
  <si>
    <t>HGOR</t>
  </si>
  <si>
    <t>TWUJ</t>
  </si>
  <si>
    <t>VTXW</t>
  </si>
  <si>
    <t>ECTG</t>
  </si>
  <si>
    <t>UKCH</t>
  </si>
  <si>
    <t>BMEY</t>
  </si>
  <si>
    <t>UKGS</t>
  </si>
  <si>
    <t>GNEQ</t>
  </si>
  <si>
    <t>VKXY</t>
  </si>
  <si>
    <t>VQLS</t>
  </si>
  <si>
    <t>ZQQF</t>
  </si>
  <si>
    <t>AFHG</t>
  </si>
  <si>
    <t>ZDVR</t>
  </si>
  <si>
    <t>CBTD</t>
  </si>
  <si>
    <t>REFA</t>
  </si>
  <si>
    <t>ZFGS</t>
  </si>
  <si>
    <t>SWCQ</t>
  </si>
  <si>
    <t>YGRP</t>
  </si>
  <si>
    <t>FPRX</t>
  </si>
  <si>
    <t>VNAM</t>
  </si>
  <si>
    <t>YHCI</t>
  </si>
  <si>
    <t>YRUN</t>
  </si>
  <si>
    <t>TCJP</t>
  </si>
  <si>
    <t>RBVQ</t>
  </si>
  <si>
    <t>RMJC</t>
  </si>
  <si>
    <t>WYOQ</t>
  </si>
  <si>
    <t>PZNN</t>
  </si>
  <si>
    <t>KTUH</t>
  </si>
  <si>
    <t>HJTQ</t>
  </si>
  <si>
    <t>FCSX</t>
  </si>
  <si>
    <t>SYAY</t>
  </si>
  <si>
    <t>BCCN</t>
  </si>
  <si>
    <t>WMWB</t>
  </si>
  <si>
    <t>HTGT</t>
  </si>
  <si>
    <t>RVXD</t>
  </si>
  <si>
    <t>NLKZ</t>
  </si>
  <si>
    <t>PIRN</t>
  </si>
  <si>
    <t>TFPU</t>
  </si>
  <si>
    <t>PPET</t>
  </si>
  <si>
    <t>QCSM</t>
  </si>
  <si>
    <t>EQYR</t>
  </si>
  <si>
    <t>UVCE</t>
  </si>
  <si>
    <t>OHKE</t>
  </si>
  <si>
    <t>DANG</t>
  </si>
  <si>
    <t>MRVV</t>
  </si>
  <si>
    <t>ANYR</t>
  </si>
  <si>
    <t>HLDI</t>
  </si>
  <si>
    <t>PBUU</t>
  </si>
  <si>
    <t>WHAW</t>
  </si>
  <si>
    <t>CGYT</t>
  </si>
  <si>
    <t>CRMG</t>
  </si>
  <si>
    <t>WLKX</t>
  </si>
  <si>
    <t>ERYS</t>
  </si>
  <si>
    <t>OACK</t>
  </si>
  <si>
    <t>WXGK</t>
  </si>
  <si>
    <t>XMPU</t>
  </si>
  <si>
    <t>ULGR</t>
  </si>
  <si>
    <t>PHGL</t>
  </si>
  <si>
    <t>KHFR</t>
  </si>
  <si>
    <t>TOVU</t>
  </si>
  <si>
    <t>WDMU</t>
  </si>
  <si>
    <t>GHDQ</t>
  </si>
  <si>
    <t>NXNP</t>
  </si>
  <si>
    <t>EPUA</t>
  </si>
  <si>
    <t>PVAT</t>
  </si>
  <si>
    <t>KHOQ</t>
  </si>
  <si>
    <t>MNFD</t>
  </si>
  <si>
    <t>JQYM</t>
  </si>
  <si>
    <t>BTBE</t>
  </si>
  <si>
    <t>VIAX</t>
  </si>
  <si>
    <t>TLBW</t>
  </si>
  <si>
    <t>QGCT</t>
  </si>
  <si>
    <t>LTZL</t>
  </si>
  <si>
    <t>OKSA</t>
  </si>
  <si>
    <t>ZVLZ</t>
  </si>
  <si>
    <t>DKQC</t>
  </si>
  <si>
    <t>PDDU</t>
  </si>
  <si>
    <t>TZLE</t>
  </si>
  <si>
    <t>GDIM</t>
  </si>
  <si>
    <t>FLCC</t>
  </si>
  <si>
    <t>XKBP</t>
  </si>
  <si>
    <t>AKRL</t>
  </si>
  <si>
    <t>ZSIK</t>
  </si>
  <si>
    <t>PHTQ</t>
  </si>
  <si>
    <t>QVAR</t>
  </si>
  <si>
    <t>AHIH</t>
  </si>
  <si>
    <t>YXCY</t>
  </si>
  <si>
    <t>RSQH</t>
  </si>
  <si>
    <t>NYFI</t>
  </si>
  <si>
    <t>WSWV</t>
  </si>
  <si>
    <t>UBHC</t>
  </si>
  <si>
    <t>MITI</t>
  </si>
  <si>
    <t>JWTO</t>
  </si>
  <si>
    <t>HQIM</t>
  </si>
  <si>
    <t>MJVM</t>
  </si>
  <si>
    <t>IDYG</t>
  </si>
  <si>
    <t>NRRB</t>
  </si>
  <si>
    <t>KCTE</t>
  </si>
  <si>
    <t>GMJO</t>
  </si>
  <si>
    <t>TAZQ</t>
  </si>
  <si>
    <t>WXYD</t>
  </si>
  <si>
    <t>CEGD</t>
  </si>
  <si>
    <t>ADWH</t>
  </si>
  <si>
    <t>IDYV</t>
  </si>
  <si>
    <t>YGTV</t>
  </si>
  <si>
    <t>ZDBE</t>
  </si>
  <si>
    <t>IYPL</t>
  </si>
  <si>
    <t>GHMS</t>
  </si>
  <si>
    <t>MLHX</t>
  </si>
  <si>
    <t>TWVJ</t>
  </si>
  <si>
    <t>SLGR</t>
  </si>
  <si>
    <t>TCNR</t>
  </si>
  <si>
    <t>QJBT</t>
  </si>
  <si>
    <t>JTDV</t>
  </si>
  <si>
    <t>XARX</t>
  </si>
  <si>
    <t>EIWK</t>
  </si>
  <si>
    <t>MVXK</t>
  </si>
  <si>
    <t>CVQK</t>
  </si>
  <si>
    <t>TEDR</t>
  </si>
  <si>
    <t>ARJO</t>
  </si>
  <si>
    <t>PSSZ</t>
  </si>
  <si>
    <t>OHMA</t>
  </si>
  <si>
    <t>XPKP</t>
  </si>
  <si>
    <t>QKNE</t>
  </si>
  <si>
    <t>KIXC</t>
  </si>
  <si>
    <t>BRSK</t>
  </si>
  <si>
    <t>DCQD</t>
  </si>
  <si>
    <t>EQNK</t>
  </si>
  <si>
    <t>PFSZ</t>
  </si>
  <si>
    <t>DSNY</t>
  </si>
  <si>
    <t>HCGZ</t>
  </si>
  <si>
    <t>NWKP</t>
  </si>
  <si>
    <t>DYEJ</t>
  </si>
  <si>
    <t>YZFV</t>
  </si>
  <si>
    <t>LNPM</t>
  </si>
  <si>
    <t>IASF</t>
  </si>
  <si>
    <t>BLOP</t>
  </si>
  <si>
    <t>JZYR</t>
  </si>
  <si>
    <t>WNGS</t>
  </si>
  <si>
    <t>SIII</t>
  </si>
  <si>
    <t>VYRM</t>
  </si>
  <si>
    <t>CIOS</t>
  </si>
  <si>
    <t>XNUQ</t>
  </si>
  <si>
    <t>XJEY</t>
  </si>
  <si>
    <t>QALK</t>
  </si>
  <si>
    <t>KIBT</t>
  </si>
  <si>
    <t>DKTS</t>
  </si>
  <si>
    <t>LGCK</t>
  </si>
  <si>
    <t>QZAO</t>
  </si>
  <si>
    <t>LVII</t>
  </si>
  <si>
    <t>EJOT</t>
  </si>
  <si>
    <t>RXPE</t>
  </si>
  <si>
    <t>YTEH</t>
  </si>
  <si>
    <t>RWUQ</t>
  </si>
  <si>
    <t>DQXK</t>
  </si>
  <si>
    <t>RDZH</t>
  </si>
  <si>
    <t>VIMJ</t>
  </si>
  <si>
    <t>PNQK</t>
  </si>
  <si>
    <t>RREJ</t>
  </si>
  <si>
    <t>JJNZ</t>
  </si>
  <si>
    <t>KWGA</t>
  </si>
  <si>
    <t>OJVE</t>
  </si>
  <si>
    <t>NMSJ</t>
  </si>
  <si>
    <t>RJFA</t>
  </si>
  <si>
    <t>XVHQ</t>
  </si>
  <si>
    <t>VSQJ</t>
  </si>
  <si>
    <t>HBOW</t>
  </si>
  <si>
    <t>DWON</t>
  </si>
  <si>
    <t>SQAF</t>
  </si>
  <si>
    <t>KKOU</t>
  </si>
  <si>
    <t>FCGI</t>
  </si>
  <si>
    <t>AJWK</t>
  </si>
  <si>
    <t>AMBL</t>
  </si>
  <si>
    <t>JRBI</t>
  </si>
  <si>
    <t>ZBCP</t>
  </si>
  <si>
    <t>SILF</t>
  </si>
  <si>
    <t>QTSU</t>
  </si>
  <si>
    <t>UDHF</t>
  </si>
  <si>
    <t>DGFU</t>
  </si>
  <si>
    <t>AENR</t>
  </si>
  <si>
    <t>CQRF</t>
  </si>
  <si>
    <t>TIFU</t>
  </si>
  <si>
    <t>MDLY</t>
  </si>
  <si>
    <t>CVIV</t>
  </si>
  <si>
    <t>SDYN</t>
  </si>
  <si>
    <t>YMXT</t>
  </si>
  <si>
    <t>WQDC</t>
  </si>
  <si>
    <t>OADT</t>
  </si>
  <si>
    <t>WEYX</t>
  </si>
  <si>
    <t>EVRJ</t>
  </si>
  <si>
    <t>GAGX</t>
  </si>
  <si>
    <t>CNVP</t>
  </si>
  <si>
    <t>DKJD</t>
  </si>
  <si>
    <t>LOQU</t>
  </si>
  <si>
    <t>PPPB</t>
  </si>
  <si>
    <t>XXKT</t>
  </si>
  <si>
    <t>OSIO</t>
  </si>
  <si>
    <t>YDRQ</t>
  </si>
  <si>
    <t>AJIF</t>
  </si>
  <si>
    <t>WTZP</t>
  </si>
  <si>
    <t>RLSQ</t>
  </si>
  <si>
    <t>JYXS</t>
  </si>
  <si>
    <t>MGGF</t>
  </si>
  <si>
    <t>WKVW</t>
  </si>
  <si>
    <t>SCOG</t>
  </si>
  <si>
    <t>TKVX</t>
  </si>
  <si>
    <t>OSPW</t>
  </si>
  <si>
    <t>UCTU</t>
  </si>
  <si>
    <t>FKKV</t>
  </si>
  <si>
    <t>OAOL</t>
  </si>
  <si>
    <t>XOCZ</t>
  </si>
  <si>
    <t>RZGI</t>
  </si>
  <si>
    <t>XYPQ</t>
  </si>
  <si>
    <t>NMAI</t>
  </si>
  <si>
    <t>NVQR</t>
  </si>
  <si>
    <t>JVJZ</t>
  </si>
  <si>
    <t>EYXD</t>
  </si>
  <si>
    <t>PKUA</t>
  </si>
  <si>
    <t>BVPT</t>
  </si>
  <si>
    <t>RLWN</t>
  </si>
  <si>
    <t>DSJN</t>
  </si>
  <si>
    <t>ISHT</t>
  </si>
  <si>
    <t>EJVB</t>
  </si>
  <si>
    <t>AUCY</t>
  </si>
  <si>
    <t>OYVX</t>
  </si>
  <si>
    <t>TQKR</t>
  </si>
  <si>
    <t>ECNZ</t>
  </si>
  <si>
    <t>SLUJ</t>
  </si>
  <si>
    <t>USFR</t>
  </si>
  <si>
    <t>HRED</t>
  </si>
  <si>
    <t>HLFW</t>
  </si>
  <si>
    <t>CFOD</t>
  </si>
  <si>
    <t>ESMI</t>
  </si>
  <si>
    <t>HIVL</t>
  </si>
  <si>
    <t>LSPB</t>
  </si>
  <si>
    <t>RXAW</t>
  </si>
  <si>
    <t>JMCZ</t>
  </si>
  <si>
    <t>BGBJ</t>
  </si>
  <si>
    <t>LZCC</t>
  </si>
  <si>
    <t>OHDS</t>
  </si>
  <si>
    <t>RAZD</t>
  </si>
  <si>
    <t>XZUW</t>
  </si>
  <si>
    <t>NGDU</t>
  </si>
  <si>
    <t>MAOI</t>
  </si>
  <si>
    <t>HPQT</t>
  </si>
  <si>
    <t>JJLI</t>
  </si>
  <si>
    <t>TIRZ</t>
  </si>
  <si>
    <t>CICV</t>
  </si>
  <si>
    <t>YMJA</t>
  </si>
  <si>
    <t>FSFX</t>
  </si>
  <si>
    <t>OZYA</t>
  </si>
  <si>
    <t>RGRO</t>
  </si>
  <si>
    <t>UGBN</t>
  </si>
  <si>
    <t>JSKX</t>
  </si>
  <si>
    <t>OAWS</t>
  </si>
  <si>
    <t>BXZT</t>
  </si>
  <si>
    <t>CZYK</t>
  </si>
  <si>
    <t>RJHK</t>
  </si>
  <si>
    <t>RZKN</t>
  </si>
  <si>
    <t>OQRF</t>
  </si>
  <si>
    <t>ZGOI</t>
  </si>
  <si>
    <t>XPBP</t>
  </si>
  <si>
    <t>DOXY</t>
  </si>
  <si>
    <t>HHFZ</t>
  </si>
  <si>
    <t>NNHO</t>
  </si>
  <si>
    <t>VKAL</t>
  </si>
  <si>
    <t>FMQD</t>
  </si>
  <si>
    <t>BPIC</t>
  </si>
  <si>
    <t>VNCP</t>
  </si>
  <si>
    <t>PMEQ</t>
  </si>
  <si>
    <t>JTVP</t>
  </si>
  <si>
    <t>ZCBN</t>
  </si>
  <si>
    <t>POTZ</t>
  </si>
  <si>
    <t>RNNW</t>
  </si>
  <si>
    <t>YUFF</t>
  </si>
  <si>
    <t>NPVP</t>
  </si>
  <si>
    <t>WYDQ</t>
  </si>
  <si>
    <t>UVFT</t>
  </si>
  <si>
    <t>XGIH</t>
  </si>
  <si>
    <t>QSCU</t>
  </si>
  <si>
    <t>LLEZ</t>
  </si>
  <si>
    <t>VCKZ</t>
  </si>
  <si>
    <t>FXSF</t>
  </si>
  <si>
    <t>DXOR</t>
  </si>
  <si>
    <t>MORR</t>
  </si>
  <si>
    <t>ZWNP</t>
  </si>
  <si>
    <t>STIM</t>
  </si>
  <si>
    <t>UETU</t>
  </si>
  <si>
    <t>UPRJ</t>
  </si>
  <si>
    <t>LVFV</t>
  </si>
  <si>
    <t>CCXT</t>
  </si>
  <si>
    <t>EMIO</t>
  </si>
  <si>
    <t>OGEK</t>
  </si>
  <si>
    <t>JHMM</t>
  </si>
  <si>
    <t>BXUC</t>
  </si>
  <si>
    <t>TBFQ</t>
  </si>
  <si>
    <t>DILY</t>
  </si>
  <si>
    <t>QYXT</t>
  </si>
  <si>
    <t>UTVP</t>
  </si>
  <si>
    <t>IZLH</t>
  </si>
  <si>
    <t>PSQL</t>
  </si>
  <si>
    <t>RULZ</t>
  </si>
  <si>
    <t>PURN</t>
  </si>
  <si>
    <t>AIPO</t>
  </si>
  <si>
    <t>TPTN</t>
  </si>
  <si>
    <t>DKPI</t>
  </si>
  <si>
    <t>RECJ</t>
  </si>
  <si>
    <t>GQFS</t>
  </si>
  <si>
    <t>MPYY</t>
  </si>
  <si>
    <t>RLZL</t>
  </si>
  <si>
    <t>OIXC</t>
  </si>
  <si>
    <t>ZMXP</t>
  </si>
  <si>
    <t>MOWB</t>
  </si>
  <si>
    <t>TUWV</t>
  </si>
  <si>
    <t>BVRS</t>
  </si>
  <si>
    <t>ZRWO</t>
  </si>
  <si>
    <t>MEDY</t>
  </si>
  <si>
    <t>DIBO</t>
  </si>
  <si>
    <t>VBWG</t>
  </si>
  <si>
    <t>RHBF</t>
  </si>
  <si>
    <t>TEJL</t>
  </si>
  <si>
    <t>VMCJ</t>
  </si>
  <si>
    <t>JESQ</t>
  </si>
  <si>
    <t>BADD</t>
  </si>
  <si>
    <t>YJMY</t>
  </si>
  <si>
    <t>TFMV</t>
  </si>
  <si>
    <t>LDIH</t>
  </si>
  <si>
    <t>RLSW</t>
  </si>
  <si>
    <t>LRKG</t>
  </si>
  <si>
    <t>FGFJ</t>
  </si>
  <si>
    <t>CTXD</t>
  </si>
  <si>
    <t>TGOD</t>
  </si>
  <si>
    <t>YBBI</t>
  </si>
  <si>
    <t>PTKZ</t>
  </si>
  <si>
    <t>FWYC</t>
  </si>
  <si>
    <t>DFJD</t>
  </si>
  <si>
    <t>WICT</t>
  </si>
  <si>
    <t>XLIX</t>
  </si>
  <si>
    <t>ECTQ</t>
  </si>
  <si>
    <t>UFCR</t>
  </si>
  <si>
    <t>OBHA</t>
  </si>
  <si>
    <t>XTOM</t>
  </si>
  <si>
    <t>WKNS</t>
  </si>
  <si>
    <t>ODNY</t>
  </si>
  <si>
    <t>TPHW</t>
  </si>
  <si>
    <t>JSGA</t>
  </si>
  <si>
    <t>HMYG</t>
  </si>
  <si>
    <t>OXDZ</t>
  </si>
  <si>
    <t>FPPS</t>
  </si>
  <si>
    <t>LXAJ</t>
  </si>
  <si>
    <t>JKTE</t>
  </si>
  <si>
    <t>PTCU</t>
  </si>
  <si>
    <t>QDFK</t>
  </si>
  <si>
    <t>NNCP</t>
  </si>
  <si>
    <t>DOKH</t>
  </si>
  <si>
    <t>SSSM</t>
  </si>
  <si>
    <t>XWUU</t>
  </si>
  <si>
    <t>BCFF</t>
  </si>
  <si>
    <t>GOPT</t>
  </si>
  <si>
    <t>TUZH</t>
  </si>
  <si>
    <t>JKJJ</t>
  </si>
  <si>
    <t>HVDC</t>
  </si>
  <si>
    <t>UGKN</t>
  </si>
  <si>
    <t>OLZY</t>
  </si>
  <si>
    <t>YJWU</t>
  </si>
  <si>
    <t>NRAF</t>
  </si>
  <si>
    <t>TRTZ</t>
  </si>
  <si>
    <t>OKUN</t>
  </si>
  <si>
    <t>KXPJ</t>
  </si>
  <si>
    <t>YYSQ</t>
  </si>
  <si>
    <t>ANVJ</t>
  </si>
  <si>
    <t>AWJN</t>
  </si>
  <si>
    <t>IIVJ</t>
  </si>
  <si>
    <t>NNGK</t>
  </si>
  <si>
    <t>FJRX</t>
  </si>
  <si>
    <t>TCTT</t>
  </si>
  <si>
    <t>NLDJ</t>
  </si>
  <si>
    <t>BBEM</t>
  </si>
  <si>
    <t>NTEA</t>
  </si>
  <si>
    <t>LNMJ</t>
  </si>
  <si>
    <t>XWIR</t>
  </si>
  <si>
    <t>NGDX</t>
  </si>
  <si>
    <t>VNVD</t>
  </si>
  <si>
    <t>FWCJ</t>
  </si>
  <si>
    <t>FOGF</t>
  </si>
  <si>
    <t>EWAN</t>
  </si>
  <si>
    <t>RKTB</t>
  </si>
  <si>
    <t>WTSX</t>
  </si>
  <si>
    <t>XUOJ</t>
  </si>
  <si>
    <t>LXVE</t>
  </si>
  <si>
    <t>TOCO</t>
  </si>
  <si>
    <t>GCGC</t>
  </si>
  <si>
    <t>CFDH</t>
  </si>
  <si>
    <t>GGYK</t>
  </si>
  <si>
    <t>XNEG</t>
  </si>
  <si>
    <t>MFEB</t>
  </si>
  <si>
    <t>AGJV</t>
  </si>
  <si>
    <t>PFVB</t>
  </si>
  <si>
    <t>NVWD</t>
  </si>
  <si>
    <t>DDHX</t>
  </si>
  <si>
    <t>MNGX</t>
  </si>
  <si>
    <t>RKKA</t>
  </si>
  <si>
    <t>GKMB</t>
  </si>
  <si>
    <t>HUGQ</t>
  </si>
  <si>
    <t>XWBP</t>
  </si>
  <si>
    <t>DBHS</t>
  </si>
  <si>
    <t>LSKW</t>
  </si>
  <si>
    <t>VXYL</t>
  </si>
  <si>
    <t>DMTK</t>
  </si>
  <si>
    <t>NHMD</t>
  </si>
  <si>
    <t>KJNC</t>
  </si>
  <si>
    <t>NZEL</t>
  </si>
  <si>
    <t>ZBNH</t>
  </si>
  <si>
    <t>QCJV</t>
  </si>
  <si>
    <t>EQIO</t>
  </si>
  <si>
    <t>OTKC</t>
  </si>
  <si>
    <t>RSVU</t>
  </si>
  <si>
    <t>IGWK</t>
  </si>
  <si>
    <t>XKQY</t>
  </si>
  <si>
    <t>PHUW</t>
  </si>
  <si>
    <t>VTBH</t>
  </si>
  <si>
    <t>YBOL</t>
  </si>
  <si>
    <t>DTYB</t>
  </si>
  <si>
    <t>QUJC</t>
  </si>
  <si>
    <t>ATNF</t>
  </si>
  <si>
    <t>XVMW</t>
  </si>
  <si>
    <t>WCTQ</t>
  </si>
  <si>
    <t>OTOE</t>
  </si>
  <si>
    <t>VHCN</t>
  </si>
  <si>
    <t>HPLX</t>
  </si>
  <si>
    <t>HUVT</t>
  </si>
  <si>
    <t>BZWX</t>
  </si>
  <si>
    <t>KKRT</t>
  </si>
  <si>
    <t>YILQ</t>
  </si>
  <si>
    <t>IHEI</t>
  </si>
  <si>
    <t>JJFR</t>
  </si>
  <si>
    <t>ETCI</t>
  </si>
  <si>
    <t>TABT</t>
  </si>
  <si>
    <t>BZTD</t>
  </si>
  <si>
    <t>NAJP</t>
  </si>
  <si>
    <t>GWYJ</t>
  </si>
  <si>
    <t>WTBQ</t>
  </si>
  <si>
    <t>JLIJ</t>
  </si>
  <si>
    <t>ABHF</t>
  </si>
  <si>
    <t>GHWK</t>
  </si>
  <si>
    <t>OJYF</t>
  </si>
  <si>
    <t>LKNQ</t>
  </si>
  <si>
    <t>JRCI</t>
  </si>
  <si>
    <t>YAYF</t>
  </si>
  <si>
    <t>HVJT</t>
  </si>
  <si>
    <t>WAXN</t>
  </si>
  <si>
    <t>XWSM</t>
  </si>
  <si>
    <t>CQIO</t>
  </si>
  <si>
    <t>EOIC</t>
  </si>
  <si>
    <t>DABB</t>
  </si>
  <si>
    <t>BMLG</t>
  </si>
  <si>
    <t>KTFO</t>
  </si>
  <si>
    <t>USSE</t>
  </si>
  <si>
    <t>UPZL</t>
  </si>
  <si>
    <t>DCAA</t>
  </si>
  <si>
    <t>OQLX</t>
  </si>
  <si>
    <t>LOXS</t>
  </si>
  <si>
    <t>ZFWG</t>
  </si>
  <si>
    <t>WMGH</t>
  </si>
  <si>
    <t>BRHA</t>
  </si>
  <si>
    <t>BYWR</t>
  </si>
  <si>
    <t>QUVR</t>
  </si>
  <si>
    <t>TLLG</t>
  </si>
  <si>
    <t>YZZS</t>
  </si>
  <si>
    <t>KZRD</t>
  </si>
  <si>
    <t>WYTT</t>
  </si>
  <si>
    <t>DMUL</t>
  </si>
  <si>
    <t>VOAE</t>
  </si>
  <si>
    <t>JCOL</t>
  </si>
  <si>
    <t>MEIO</t>
  </si>
  <si>
    <t>MTRI</t>
  </si>
  <si>
    <t>GUKM</t>
  </si>
  <si>
    <t>FIAW</t>
  </si>
  <si>
    <t>NBUQ</t>
  </si>
  <si>
    <t>KLNK</t>
  </si>
  <si>
    <t>FOST</t>
  </si>
  <si>
    <t>WKMJ</t>
  </si>
  <si>
    <t>YRXG</t>
  </si>
  <si>
    <t>PIOO</t>
  </si>
  <si>
    <t>JEEO</t>
  </si>
  <si>
    <t>LZUU</t>
  </si>
  <si>
    <t>IBTL</t>
  </si>
  <si>
    <t>OZGQ</t>
  </si>
  <si>
    <t>BDCV</t>
  </si>
  <si>
    <t>WJZT</t>
  </si>
  <si>
    <t>FJRR</t>
  </si>
  <si>
    <t>ATUR</t>
  </si>
  <si>
    <t>UDFI</t>
  </si>
  <si>
    <t>WYGL</t>
  </si>
  <si>
    <t>LFCU</t>
  </si>
  <si>
    <t>PGMV</t>
  </si>
  <si>
    <t>WGTK</t>
  </si>
  <si>
    <t>IDLB</t>
  </si>
  <si>
    <t>DNHK</t>
  </si>
  <si>
    <t>HBZJ</t>
  </si>
  <si>
    <t>LGXF</t>
  </si>
  <si>
    <t>SUNB</t>
  </si>
  <si>
    <t>EMJY</t>
  </si>
  <si>
    <t>KENB</t>
  </si>
  <si>
    <t>ASYK</t>
  </si>
  <si>
    <t>DMOV</t>
  </si>
  <si>
    <t>MSTL</t>
  </si>
  <si>
    <t>YJQU</t>
  </si>
  <si>
    <t>PNBS</t>
  </si>
  <si>
    <t>PCCW</t>
  </si>
  <si>
    <t>UBLR</t>
  </si>
  <si>
    <t>VKIU</t>
  </si>
  <si>
    <t>SDLD</t>
  </si>
  <si>
    <t>ZMDA</t>
  </si>
  <si>
    <t>XBML</t>
  </si>
  <si>
    <t>XPBQ</t>
  </si>
  <si>
    <t>EXVL</t>
  </si>
  <si>
    <t>QCLM</t>
  </si>
  <si>
    <t>OHYZ</t>
  </si>
  <si>
    <t>XDPL</t>
  </si>
  <si>
    <t>YWGV</t>
  </si>
  <si>
    <t>WMAL</t>
  </si>
  <si>
    <t>TJEE</t>
  </si>
  <si>
    <t>ZEDE</t>
  </si>
  <si>
    <t>HXTA</t>
  </si>
  <si>
    <t>FNYW</t>
  </si>
  <si>
    <t>JYAW</t>
  </si>
  <si>
    <t>PQEL</t>
  </si>
  <si>
    <t>BEZO</t>
  </si>
  <si>
    <t>LQND</t>
  </si>
  <si>
    <t>ITAD</t>
  </si>
  <si>
    <t>GNKQ</t>
  </si>
  <si>
    <t>XXVX</t>
  </si>
  <si>
    <t>UGFH</t>
  </si>
  <si>
    <t>PKZA</t>
  </si>
  <si>
    <t>HXQU</t>
  </si>
  <si>
    <t>DITO</t>
  </si>
  <si>
    <t>BEVG</t>
  </si>
  <si>
    <t>TLQC</t>
  </si>
  <si>
    <t>QXIM</t>
  </si>
  <si>
    <t>XXNX</t>
  </si>
  <si>
    <t>IOLB</t>
  </si>
  <si>
    <t>QDYJ</t>
  </si>
  <si>
    <t>CXRF</t>
  </si>
  <si>
    <t>JZBM</t>
  </si>
  <si>
    <t>RQNW</t>
  </si>
  <si>
    <t>JTJS</t>
  </si>
  <si>
    <t>DVPF</t>
  </si>
  <si>
    <t>TTXQ</t>
  </si>
  <si>
    <t>VJXS</t>
  </si>
  <si>
    <t>HGEZ</t>
  </si>
  <si>
    <t>SABJ</t>
  </si>
  <si>
    <t>AIYO</t>
  </si>
  <si>
    <t>BLMJ</t>
  </si>
  <si>
    <t>VFGE</t>
  </si>
  <si>
    <t>UKZO</t>
  </si>
  <si>
    <t>EIDL</t>
  </si>
  <si>
    <t>JZRM</t>
  </si>
  <si>
    <t>OCQH</t>
  </si>
  <si>
    <t>KYAI</t>
  </si>
  <si>
    <t>YSNF</t>
  </si>
  <si>
    <t>IFKW</t>
  </si>
  <si>
    <t>QKQR</t>
  </si>
  <si>
    <t>FTOL</t>
  </si>
  <si>
    <t>ODVC</t>
  </si>
  <si>
    <t>NIIX</t>
  </si>
  <si>
    <t>UGTO</t>
  </si>
  <si>
    <t>AMLU</t>
  </si>
  <si>
    <t>FLTV</t>
  </si>
  <si>
    <t>IZUW</t>
  </si>
  <si>
    <t>LLZB</t>
  </si>
  <si>
    <t>RSVW</t>
  </si>
  <si>
    <t>MQCM</t>
  </si>
  <si>
    <t>ATBF</t>
  </si>
  <si>
    <t>COOD</t>
  </si>
  <si>
    <t>YYHD</t>
  </si>
  <si>
    <t>LJWF</t>
  </si>
  <si>
    <t>UIKH</t>
  </si>
  <si>
    <t>YOGJ</t>
  </si>
  <si>
    <t>WQRX</t>
  </si>
  <si>
    <t>TGIF</t>
  </si>
  <si>
    <t>MSDS</t>
  </si>
  <si>
    <t>MPCZ</t>
  </si>
  <si>
    <t>UVUG</t>
  </si>
  <si>
    <t>QYUA</t>
  </si>
  <si>
    <t>TUYO</t>
  </si>
  <si>
    <t>VDEP</t>
  </si>
  <si>
    <t>ZVDG</t>
  </si>
  <si>
    <t>EHOQ</t>
  </si>
  <si>
    <t>YVLS</t>
  </si>
  <si>
    <t>VEZL</t>
  </si>
  <si>
    <t>FVDJ</t>
  </si>
  <si>
    <t>PGVL</t>
  </si>
  <si>
    <t>EOSE</t>
  </si>
  <si>
    <t>JDCG</t>
  </si>
  <si>
    <t>TVCZ</t>
  </si>
  <si>
    <t>BFLI</t>
  </si>
  <si>
    <t>WTZA</t>
  </si>
  <si>
    <t>LYFY</t>
  </si>
  <si>
    <t>TZMY</t>
  </si>
  <si>
    <t>GZFN</t>
  </si>
  <si>
    <t>KTCN</t>
  </si>
  <si>
    <t>MHBX</t>
  </si>
  <si>
    <t>SXAH</t>
  </si>
  <si>
    <t>YXZC</t>
  </si>
  <si>
    <t>UOBH</t>
  </si>
  <si>
    <t>YHCU</t>
  </si>
  <si>
    <t>WKND</t>
  </si>
  <si>
    <t>BFUF</t>
  </si>
  <si>
    <t>XKWB</t>
  </si>
  <si>
    <t>SJVG</t>
  </si>
  <si>
    <t>XTOE</t>
  </si>
  <si>
    <t>WRVQ</t>
  </si>
  <si>
    <t>ALGZ</t>
  </si>
  <si>
    <t>PCLT</t>
  </si>
  <si>
    <t>NFMS</t>
  </si>
  <si>
    <t>TNJF</t>
  </si>
  <si>
    <t>JRCJ</t>
  </si>
  <si>
    <t>DHAC</t>
  </si>
  <si>
    <t>SJJN</t>
  </si>
  <si>
    <t>QXEO</t>
  </si>
  <si>
    <t>IJZS</t>
  </si>
  <si>
    <t>YHWC</t>
  </si>
  <si>
    <t>XKKX</t>
  </si>
  <si>
    <t>MEPY</t>
  </si>
  <si>
    <t>WGJF</t>
  </si>
  <si>
    <t>OKKB</t>
  </si>
  <si>
    <t>DFRZ</t>
  </si>
  <si>
    <t>CKIE</t>
  </si>
  <si>
    <t>YMKF</t>
  </si>
  <si>
    <t>EABQ</t>
  </si>
  <si>
    <t>NUJM</t>
  </si>
  <si>
    <t>FJZI</t>
  </si>
  <si>
    <t>KNWU</t>
  </si>
  <si>
    <t>DFOV</t>
  </si>
  <si>
    <t>RTPN</t>
  </si>
  <si>
    <t>SSGY</t>
  </si>
  <si>
    <t>WNBZ</t>
  </si>
  <si>
    <t>TSFD</t>
  </si>
  <si>
    <t>YWSH</t>
  </si>
  <si>
    <t>ZBMY</t>
  </si>
  <si>
    <t>HKKO</t>
  </si>
  <si>
    <t>WYXO</t>
  </si>
  <si>
    <t>MEBA</t>
  </si>
  <si>
    <t>NGZO</t>
  </si>
  <si>
    <t>DHPQ</t>
  </si>
  <si>
    <t>RVMB</t>
  </si>
  <si>
    <t>WPUV</t>
  </si>
  <si>
    <t>FBTV</t>
  </si>
  <si>
    <t>XNXC</t>
  </si>
  <si>
    <t>QMEL</t>
  </si>
  <si>
    <t>DPOX</t>
  </si>
  <si>
    <t>IFCT</t>
  </si>
  <si>
    <t>LNRT</t>
  </si>
  <si>
    <t>LOAY</t>
  </si>
  <si>
    <t>LDNM</t>
  </si>
  <si>
    <t>PPOC</t>
  </si>
  <si>
    <t>OVVZ</t>
  </si>
  <si>
    <t>MXFR</t>
  </si>
  <si>
    <t>NUNF</t>
  </si>
  <si>
    <t>NIEC</t>
  </si>
  <si>
    <t>GBWS</t>
  </si>
  <si>
    <t>AGRG</t>
  </si>
  <si>
    <t>TLKD</t>
  </si>
  <si>
    <t>XZUI</t>
  </si>
  <si>
    <t>VJKX</t>
  </si>
  <si>
    <t>JGEW</t>
  </si>
  <si>
    <t>SRZU</t>
  </si>
  <si>
    <t>DRAS</t>
  </si>
  <si>
    <t>ZRQZ</t>
  </si>
  <si>
    <t>HWGT</t>
  </si>
  <si>
    <t>BZMW</t>
  </si>
  <si>
    <t>VSUD</t>
  </si>
  <si>
    <t>SCEJ</t>
  </si>
  <si>
    <t>APKL</t>
  </si>
  <si>
    <t>DQYX</t>
  </si>
  <si>
    <t>FISY</t>
  </si>
  <si>
    <t>FHGV</t>
  </si>
  <si>
    <t>OQFW</t>
  </si>
  <si>
    <t>SYMB</t>
  </si>
  <si>
    <t>KLDS</t>
  </si>
  <si>
    <t>PIWR</t>
  </si>
  <si>
    <t>XZLK</t>
  </si>
  <si>
    <t>XRIU</t>
  </si>
  <si>
    <t>TBNI</t>
  </si>
  <si>
    <t>PBFS</t>
  </si>
  <si>
    <t>ANIO</t>
  </si>
  <si>
    <t>IHKK</t>
  </si>
  <si>
    <t>XJRL</t>
  </si>
  <si>
    <t>JCUK</t>
  </si>
  <si>
    <t>CHQU</t>
  </si>
  <si>
    <t>DCNC</t>
  </si>
  <si>
    <t>OCRR</t>
  </si>
  <si>
    <t>GMKT</t>
  </si>
  <si>
    <t>DMEH</t>
  </si>
  <si>
    <t>ZMWT</t>
  </si>
  <si>
    <t>UIOK</t>
  </si>
  <si>
    <t>VWIP</t>
  </si>
  <si>
    <t>DXFV</t>
  </si>
  <si>
    <t>NEZT</t>
  </si>
  <si>
    <t>TFGP</t>
  </si>
  <si>
    <t>IYPT</t>
  </si>
  <si>
    <t>WNSN</t>
  </si>
  <si>
    <t>AMES</t>
  </si>
  <si>
    <t>GJOW</t>
  </si>
  <si>
    <t>SCYM</t>
  </si>
  <si>
    <t>RPWU</t>
  </si>
  <si>
    <t>ULHE</t>
  </si>
  <si>
    <t>VOCC</t>
  </si>
  <si>
    <t>VFAQ</t>
  </si>
  <si>
    <t>NVKJ</t>
  </si>
  <si>
    <t>CBWS</t>
  </si>
  <si>
    <t>WOOK</t>
  </si>
  <si>
    <t>JQCC</t>
  </si>
  <si>
    <t>OWDN</t>
  </si>
  <si>
    <t>TXRI</t>
  </si>
  <si>
    <t>SOXB</t>
  </si>
  <si>
    <t>WVYW</t>
  </si>
  <si>
    <t>FJKB</t>
  </si>
  <si>
    <t>FIHW</t>
  </si>
  <si>
    <t>XYEA</t>
  </si>
  <si>
    <t>PIQM</t>
  </si>
  <si>
    <t>LDTS</t>
  </si>
  <si>
    <t>DUMU</t>
  </si>
  <si>
    <t>PLXP</t>
  </si>
  <si>
    <t>XACY</t>
  </si>
  <si>
    <t>LAMN</t>
  </si>
  <si>
    <t>JRFA</t>
  </si>
  <si>
    <t>LRWG</t>
  </si>
  <si>
    <t>KYKM</t>
  </si>
  <si>
    <t>VILT</t>
  </si>
  <si>
    <t>MGTZ</t>
  </si>
  <si>
    <t>IHNA</t>
  </si>
  <si>
    <t>YOJD</t>
  </si>
  <si>
    <t>SFWN</t>
  </si>
  <si>
    <t>VCRJ</t>
  </si>
  <si>
    <t>OJAW</t>
  </si>
  <si>
    <t>GANE</t>
  </si>
  <si>
    <t>MVJG</t>
  </si>
  <si>
    <t>PORC</t>
  </si>
  <si>
    <t>XCAJ</t>
  </si>
  <si>
    <t>GWOJ</t>
  </si>
  <si>
    <t>BUSO</t>
  </si>
  <si>
    <t>DZQQ</t>
  </si>
  <si>
    <t>DZJS</t>
  </si>
  <si>
    <t>CRDJ</t>
  </si>
  <si>
    <t>CMEU</t>
  </si>
  <si>
    <t>UWAF</t>
  </si>
  <si>
    <t>ENOL</t>
  </si>
  <si>
    <t>VPRS</t>
  </si>
  <si>
    <t>NQIW</t>
  </si>
  <si>
    <t>YLVR</t>
  </si>
  <si>
    <t>FIBY</t>
  </si>
  <si>
    <t>LDKZ</t>
  </si>
  <si>
    <t>QZUI</t>
  </si>
  <si>
    <t>VKDK</t>
  </si>
  <si>
    <t>YDYO</t>
  </si>
  <si>
    <t>SYPU</t>
  </si>
  <si>
    <t>AGGK</t>
  </si>
  <si>
    <t>RDER</t>
  </si>
  <si>
    <t>KWNK</t>
  </si>
  <si>
    <t>IKEI</t>
  </si>
  <si>
    <t>AHBN</t>
  </si>
  <si>
    <t>FNZN</t>
  </si>
  <si>
    <t>QYDP</t>
  </si>
  <si>
    <t>DWNQ</t>
  </si>
  <si>
    <t>JCTA</t>
  </si>
  <si>
    <t>LVED</t>
  </si>
  <si>
    <t>OGXI</t>
  </si>
  <si>
    <t>MNBA</t>
  </si>
  <si>
    <t>MUCO</t>
  </si>
  <si>
    <t>HYSE</t>
  </si>
  <si>
    <t>KWEF</t>
  </si>
  <si>
    <t>DJZV</t>
  </si>
  <si>
    <t>PORO</t>
  </si>
  <si>
    <t>JFFO</t>
  </si>
  <si>
    <t>BHNP</t>
  </si>
  <si>
    <t>KUKS</t>
  </si>
  <si>
    <t>RCHB</t>
  </si>
  <si>
    <t>XDRE</t>
  </si>
  <si>
    <t>FIEV</t>
  </si>
  <si>
    <t>CSNG</t>
  </si>
  <si>
    <t>SKKP</t>
  </si>
  <si>
    <t>SIYT</t>
  </si>
  <si>
    <t>BWZC</t>
  </si>
  <si>
    <t>NAKC</t>
  </si>
  <si>
    <t>WNUK</t>
  </si>
  <si>
    <t>RICY</t>
  </si>
  <si>
    <t>EEJV</t>
  </si>
  <si>
    <t>VMMG</t>
  </si>
  <si>
    <t>EVXY</t>
  </si>
  <si>
    <t>HJAL</t>
  </si>
  <si>
    <t>BUTM</t>
  </si>
  <si>
    <t>STSP</t>
  </si>
  <si>
    <t>GILQ</t>
  </si>
  <si>
    <t>WFEH</t>
  </si>
  <si>
    <t>DCRZ</t>
  </si>
  <si>
    <t>RQFY</t>
  </si>
  <si>
    <t>PQEP</t>
  </si>
  <si>
    <t>OSLV</t>
  </si>
  <si>
    <t>HFKZ</t>
  </si>
  <si>
    <t>UQNA</t>
  </si>
  <si>
    <t>ZODH</t>
  </si>
  <si>
    <t>MNDV</t>
  </si>
  <si>
    <t>BUYW</t>
  </si>
  <si>
    <t>OPXP</t>
  </si>
  <si>
    <t>IPNP</t>
  </si>
  <si>
    <t>BDJL</t>
  </si>
  <si>
    <t>CTVV</t>
  </si>
  <si>
    <t>BPTG</t>
  </si>
  <si>
    <t>QTCL</t>
  </si>
  <si>
    <t>ZDMO</t>
  </si>
  <si>
    <t>SWIR</t>
  </si>
  <si>
    <t>IFIN</t>
  </si>
  <si>
    <t>SSCU</t>
  </si>
  <si>
    <t>NHZP</t>
  </si>
  <si>
    <t>AXCB</t>
  </si>
  <si>
    <t>HGLA</t>
  </si>
  <si>
    <t>OAZL</t>
  </si>
  <si>
    <t>HCSQ</t>
  </si>
  <si>
    <t>BVWN</t>
  </si>
  <si>
    <t>PREX</t>
  </si>
  <si>
    <t>TPSW</t>
  </si>
  <si>
    <t>OAVD</t>
  </si>
  <si>
    <t>TYHA</t>
  </si>
  <si>
    <t>MINR</t>
  </si>
  <si>
    <t>VRVO</t>
  </si>
  <si>
    <t>OBRC</t>
  </si>
  <si>
    <t>BKZG</t>
  </si>
  <si>
    <t>TIMC</t>
  </si>
  <si>
    <t>FIMC</t>
  </si>
  <si>
    <t>PZZV</t>
  </si>
  <si>
    <t>PBLX</t>
  </si>
  <si>
    <t>IOYI</t>
  </si>
  <si>
    <t>ETSD</t>
  </si>
  <si>
    <t>KEWJ</t>
  </si>
  <si>
    <t>JOTO</t>
  </si>
  <si>
    <t>DEJB</t>
  </si>
  <si>
    <t>NUUS</t>
  </si>
  <si>
    <t>LUOI</t>
  </si>
  <si>
    <t>AMOS</t>
  </si>
  <si>
    <t>HWED</t>
  </si>
  <si>
    <t>WZWR</t>
  </si>
  <si>
    <t>RRWF</t>
  </si>
  <si>
    <t>VVZU</t>
  </si>
  <si>
    <t>KAVE</t>
  </si>
  <si>
    <t>LKMD</t>
  </si>
  <si>
    <t>QWJL</t>
  </si>
  <si>
    <t>YESM</t>
  </si>
  <si>
    <t>RWXX</t>
  </si>
  <si>
    <t>LRYI</t>
  </si>
  <si>
    <t>FJRH</t>
  </si>
  <si>
    <t>CNUL</t>
  </si>
  <si>
    <t>ZGLC</t>
  </si>
  <si>
    <t>XATU</t>
  </si>
  <si>
    <t>JLFG</t>
  </si>
  <si>
    <t>TZQC</t>
  </si>
  <si>
    <t>ZPPI</t>
  </si>
  <si>
    <t>JIGR</t>
  </si>
  <si>
    <t>PALL</t>
  </si>
  <si>
    <t>UHKZ</t>
  </si>
  <si>
    <t>XNRP</t>
  </si>
  <si>
    <t>QQOI</t>
  </si>
  <si>
    <t>PXZQ</t>
  </si>
  <si>
    <t>OLNF</t>
  </si>
  <si>
    <t>MGMF</t>
  </si>
  <si>
    <t>GBDD</t>
  </si>
  <si>
    <t>SZGB</t>
  </si>
  <si>
    <t>RYKY</t>
  </si>
  <si>
    <t>HLIO</t>
  </si>
  <si>
    <t>CNRS</t>
  </si>
  <si>
    <t>EHHP</t>
  </si>
  <si>
    <t>SMRP</t>
  </si>
  <si>
    <t>APNJ</t>
  </si>
  <si>
    <t>VQBJ</t>
  </si>
  <si>
    <t>ZRXS</t>
  </si>
  <si>
    <t>GQQT</t>
  </si>
  <si>
    <t>QBNE</t>
  </si>
  <si>
    <t>CGTD</t>
  </si>
  <si>
    <t>DFKZ</t>
  </si>
  <si>
    <t>RKHT</t>
  </si>
  <si>
    <t>WDYE</t>
  </si>
  <si>
    <t>JMKB</t>
  </si>
  <si>
    <t>VCXD</t>
  </si>
  <si>
    <t>DRGY</t>
  </si>
  <si>
    <t>NFEY</t>
  </si>
  <si>
    <t>BWPE</t>
  </si>
  <si>
    <t>CUYR</t>
  </si>
  <si>
    <t>YZDQ</t>
  </si>
  <si>
    <t>BWSO</t>
  </si>
  <si>
    <t>EXSC</t>
  </si>
  <si>
    <t>VWOW</t>
  </si>
  <si>
    <t>CTKC</t>
  </si>
  <si>
    <t>BWKI</t>
  </si>
  <si>
    <t>AEZR</t>
  </si>
  <si>
    <t>ADSJ</t>
  </si>
  <si>
    <t>RZRW</t>
  </si>
  <si>
    <t>TOPG</t>
  </si>
  <si>
    <t>EPHL</t>
  </si>
  <si>
    <t>IBDE</t>
  </si>
  <si>
    <t>RRPD</t>
  </si>
  <si>
    <t>KVLJ</t>
  </si>
  <si>
    <t>QPLD</t>
  </si>
  <si>
    <t>WSNI</t>
  </si>
  <si>
    <t>BXEH</t>
  </si>
  <si>
    <t>MBEY</t>
  </si>
  <si>
    <t>WHHS</t>
  </si>
  <si>
    <t>VCIM</t>
  </si>
  <si>
    <t>ERZB</t>
  </si>
  <si>
    <t>LHQR</t>
  </si>
  <si>
    <t>MEGZ</t>
  </si>
  <si>
    <t>XSYS</t>
  </si>
  <si>
    <t>RKZH</t>
  </si>
  <si>
    <t>ZPCF</t>
  </si>
  <si>
    <t>JRAG</t>
  </si>
  <si>
    <t>ZYFB</t>
  </si>
  <si>
    <t>AEJF</t>
  </si>
  <si>
    <t>HMMR</t>
  </si>
  <si>
    <t>KZBU</t>
  </si>
  <si>
    <t>NSOE</t>
  </si>
  <si>
    <t>RHSZ</t>
  </si>
  <si>
    <t>QHQE</t>
  </si>
  <si>
    <t>AYUD</t>
  </si>
  <si>
    <t>LARP</t>
  </si>
  <si>
    <t>XLBZ</t>
  </si>
  <si>
    <t>UFEF</t>
  </si>
  <si>
    <t>XMUY</t>
  </si>
  <si>
    <t>QABZ</t>
  </si>
  <si>
    <t>JELH</t>
  </si>
  <si>
    <t>TMGQ</t>
  </si>
  <si>
    <t>ZUIW</t>
  </si>
  <si>
    <t>NTAS</t>
  </si>
  <si>
    <t>ZEXP</t>
  </si>
  <si>
    <t>LAHN</t>
  </si>
  <si>
    <t>FENH</t>
  </si>
  <si>
    <t>FJDK</t>
  </si>
  <si>
    <t>AWYF</t>
  </si>
  <si>
    <t>JIGI</t>
  </si>
  <si>
    <t>GZRU</t>
  </si>
  <si>
    <t>DFIB</t>
  </si>
  <si>
    <t>SEUZ</t>
  </si>
  <si>
    <t>DLLD</t>
  </si>
  <si>
    <t>HOPG</t>
  </si>
  <si>
    <t>WAGT</t>
  </si>
  <si>
    <t>HCKQ</t>
  </si>
  <si>
    <t>IZPA</t>
  </si>
  <si>
    <t>DGWA</t>
  </si>
  <si>
    <t>JNZN</t>
  </si>
  <si>
    <t>WVKO</t>
  </si>
  <si>
    <t>RBDQ</t>
  </si>
  <si>
    <t>CLIH</t>
  </si>
  <si>
    <t>LAJA</t>
  </si>
  <si>
    <t>HOUD</t>
  </si>
  <si>
    <t>YZUH</t>
  </si>
  <si>
    <t>UEOT</t>
  </si>
  <si>
    <t>ZXEB</t>
  </si>
  <si>
    <t>QZNJ</t>
  </si>
  <si>
    <t>AQFB</t>
  </si>
  <si>
    <t>JTRX</t>
  </si>
  <si>
    <t>FAFD</t>
  </si>
  <si>
    <t>VFAL</t>
  </si>
  <si>
    <t>RMMI</t>
  </si>
  <si>
    <t>IOHB</t>
  </si>
  <si>
    <t>QUBM</t>
  </si>
  <si>
    <t>GEDT</t>
  </si>
  <si>
    <t>YUFV</t>
  </si>
  <si>
    <t>JTAC</t>
  </si>
  <si>
    <t>WPHG</t>
  </si>
  <si>
    <t>PVHV</t>
  </si>
  <si>
    <t>OSGC</t>
  </si>
  <si>
    <t>EEMI</t>
  </si>
  <si>
    <t>XUUF</t>
  </si>
  <si>
    <t>RZWQ</t>
  </si>
  <si>
    <t>MHRX</t>
  </si>
  <si>
    <t>MCDN</t>
  </si>
  <si>
    <t>LQDU</t>
  </si>
  <si>
    <t>NSCM</t>
  </si>
  <si>
    <t>TEZP</t>
  </si>
  <si>
    <t>XVCS</t>
  </si>
  <si>
    <t>NHYC</t>
  </si>
  <si>
    <t>TTQB</t>
  </si>
  <si>
    <t>QNAY</t>
  </si>
  <si>
    <t>SJJK</t>
  </si>
  <si>
    <t>PVUT</t>
  </si>
  <si>
    <t>YGWB</t>
  </si>
  <si>
    <t>IPHD</t>
  </si>
  <si>
    <t>RESG</t>
  </si>
  <si>
    <t>OUNK</t>
  </si>
  <si>
    <t>AOZS</t>
  </si>
  <si>
    <t>GLXL</t>
  </si>
  <si>
    <t>XIRM</t>
  </si>
  <si>
    <t>LDYJ</t>
  </si>
  <si>
    <t>OMML</t>
  </si>
  <si>
    <t>VOIQ</t>
  </si>
  <si>
    <t>HDUO</t>
  </si>
  <si>
    <t>CWJK</t>
  </si>
  <si>
    <t>QKMX</t>
  </si>
  <si>
    <t>AYQD</t>
  </si>
  <si>
    <t>HJWG</t>
  </si>
  <si>
    <t>ZVPP</t>
  </si>
  <si>
    <t>UXEY</t>
  </si>
  <si>
    <t>IOHD</t>
  </si>
  <si>
    <t>VHDI</t>
  </si>
  <si>
    <t>GIFX</t>
  </si>
  <si>
    <t>CYSX</t>
  </si>
  <si>
    <t>UTQM</t>
  </si>
  <si>
    <t>GFEN</t>
  </si>
  <si>
    <t>QQFQ</t>
  </si>
  <si>
    <t>GZFI</t>
  </si>
  <si>
    <t>TRUE</t>
  </si>
  <si>
    <t>EWDZ</t>
  </si>
  <si>
    <t>RDFT</t>
  </si>
  <si>
    <t>FXTA</t>
  </si>
  <si>
    <t>MTCC</t>
  </si>
  <si>
    <t>RHLN</t>
  </si>
  <si>
    <t>FGTP</t>
  </si>
  <si>
    <t>ZXYD</t>
  </si>
  <si>
    <t>LWLV</t>
  </si>
  <si>
    <t>GKPH</t>
  </si>
  <si>
    <t>JZYX</t>
  </si>
  <si>
    <t>NOVB</t>
  </si>
  <si>
    <t>CCNH</t>
  </si>
  <si>
    <t>UCZY</t>
  </si>
  <si>
    <t>XQBT</t>
  </si>
  <si>
    <t>GBUZ</t>
  </si>
  <si>
    <t>QHPT</t>
  </si>
  <si>
    <t>JSWT</t>
  </si>
  <si>
    <t>XPCD</t>
  </si>
  <si>
    <t>XJIH</t>
  </si>
  <si>
    <t>HYAS</t>
  </si>
  <si>
    <t>TUWQ</t>
  </si>
  <si>
    <t>KHEG</t>
  </si>
  <si>
    <t>RTQX</t>
  </si>
  <si>
    <t>XQRU</t>
  </si>
  <si>
    <t>ZZVI</t>
  </si>
  <si>
    <t>JHLS</t>
  </si>
  <si>
    <t>UMVT</t>
  </si>
  <si>
    <t>QVBP</t>
  </si>
  <si>
    <t>REOR</t>
  </si>
  <si>
    <t>OHKB</t>
  </si>
  <si>
    <t>SIGO</t>
  </si>
  <si>
    <t>BGBL</t>
  </si>
  <si>
    <t>EOOV</t>
  </si>
  <si>
    <t>TIXN</t>
  </si>
  <si>
    <t>LHZY</t>
  </si>
  <si>
    <t>FDIW</t>
  </si>
  <si>
    <t>MEKW</t>
  </si>
  <si>
    <t>NKGT</t>
  </si>
  <si>
    <t>QCAO</t>
  </si>
  <si>
    <t>DFMT</t>
  </si>
  <si>
    <t>ZFYY</t>
  </si>
  <si>
    <t>VJCY</t>
  </si>
  <si>
    <t>HZLK</t>
  </si>
  <si>
    <t>FOHX</t>
  </si>
  <si>
    <t>WNLI</t>
  </si>
  <si>
    <t>UQSJ</t>
  </si>
  <si>
    <t>RRQQ</t>
  </si>
  <si>
    <t>VJJU</t>
  </si>
  <si>
    <t>ARHY</t>
  </si>
  <si>
    <t>KYSG</t>
  </si>
  <si>
    <t>QIKT</t>
  </si>
  <si>
    <t>HYPD</t>
  </si>
  <si>
    <t>IOLO</t>
  </si>
  <si>
    <t>IBJV</t>
  </si>
  <si>
    <t>GTPZ</t>
  </si>
  <si>
    <t>HHTS</t>
  </si>
  <si>
    <t>ROHR</t>
  </si>
  <si>
    <t>UNGE</t>
  </si>
  <si>
    <t>QAVG</t>
  </si>
  <si>
    <t>WSSA</t>
  </si>
  <si>
    <t>ADRC</t>
  </si>
  <si>
    <t>CHGO</t>
  </si>
  <si>
    <t>ZVPI</t>
  </si>
  <si>
    <t>WDTY</t>
  </si>
  <si>
    <t>AAZZ</t>
  </si>
  <si>
    <t>HGDQ</t>
  </si>
  <si>
    <t>ERQF</t>
  </si>
  <si>
    <t>BBZS</t>
  </si>
  <si>
    <t>UFOS</t>
  </si>
  <si>
    <t>VSHL</t>
  </si>
  <si>
    <t>JPIN</t>
  </si>
  <si>
    <t>FWPD</t>
  </si>
  <si>
    <t>FURU</t>
  </si>
  <si>
    <t>DOGY</t>
  </si>
  <si>
    <t>IRYX</t>
  </si>
  <si>
    <t>DWEQ</t>
  </si>
  <si>
    <t>YHHJ</t>
  </si>
  <si>
    <t>VRAS</t>
  </si>
  <si>
    <t>IEFN</t>
  </si>
  <si>
    <t>PVPA</t>
  </si>
  <si>
    <t>OJDI</t>
  </si>
  <si>
    <t>WBCG</t>
  </si>
  <si>
    <t>GHZF</t>
  </si>
  <si>
    <t>ROTZ</t>
  </si>
  <si>
    <t>OHEI</t>
  </si>
  <si>
    <t>SGJX</t>
  </si>
  <si>
    <t>EEHJ</t>
  </si>
  <si>
    <t>LYJP</t>
  </si>
  <si>
    <t>DZBS</t>
  </si>
  <si>
    <t>UXTI</t>
  </si>
  <si>
    <t>HUXH</t>
  </si>
  <si>
    <t>FVTM</t>
  </si>
  <si>
    <t>URGG</t>
  </si>
  <si>
    <t>MMLL</t>
  </si>
  <si>
    <t>KTGC</t>
  </si>
  <si>
    <t>IMRF</t>
  </si>
  <si>
    <t>JCBS</t>
  </si>
  <si>
    <t>KBCQ</t>
  </si>
  <si>
    <t>LLAB</t>
  </si>
  <si>
    <t>PYOS</t>
  </si>
  <si>
    <t>GBTF</t>
  </si>
  <si>
    <t>GGRS</t>
  </si>
  <si>
    <t>XISB</t>
  </si>
  <si>
    <t>LTGD</t>
  </si>
  <si>
    <t>VGIG</t>
  </si>
  <si>
    <t>ILVH</t>
  </si>
  <si>
    <t>EQGN</t>
  </si>
  <si>
    <t>EPZJ</t>
  </si>
  <si>
    <t>YZOT</t>
  </si>
  <si>
    <t>GQUJ</t>
  </si>
  <si>
    <t>CXKK</t>
  </si>
  <si>
    <t>HVQU</t>
  </si>
  <si>
    <t>YHVB</t>
  </si>
  <si>
    <t>GQHB</t>
  </si>
  <si>
    <t>XJLJ</t>
  </si>
  <si>
    <t>HELX</t>
  </si>
  <si>
    <t>EIQY</t>
  </si>
  <si>
    <t>USRL</t>
  </si>
  <si>
    <t>EUOM</t>
  </si>
  <si>
    <t>MCLL</t>
  </si>
  <si>
    <t>QSGT</t>
  </si>
  <si>
    <t>DPMN</t>
  </si>
  <si>
    <t>PDTA</t>
  </si>
  <si>
    <t>WKPF</t>
  </si>
  <si>
    <t>TSWY</t>
  </si>
  <si>
    <t>YOGG</t>
  </si>
  <si>
    <t>WVDY</t>
  </si>
  <si>
    <t>KZUA</t>
  </si>
  <si>
    <t>HTEL</t>
  </si>
  <si>
    <t>EDMG</t>
  </si>
  <si>
    <t>VNZJ</t>
  </si>
  <si>
    <t>TQHE</t>
  </si>
  <si>
    <t>DWDC</t>
  </si>
  <si>
    <t>QIVL</t>
  </si>
  <si>
    <t>DYWM</t>
  </si>
  <si>
    <t>JFDC</t>
  </si>
  <si>
    <t>RQWY</t>
  </si>
  <si>
    <t>IXKB</t>
  </si>
  <si>
    <t>OJZH</t>
  </si>
  <si>
    <t>HUPM</t>
  </si>
  <si>
    <t>ZZSK</t>
  </si>
  <si>
    <t>IFFS</t>
  </si>
  <si>
    <t>HKTP</t>
  </si>
  <si>
    <t>LWKT</t>
  </si>
  <si>
    <t>HVUK</t>
  </si>
  <si>
    <t>TBUQ</t>
  </si>
  <si>
    <t>CELS</t>
  </si>
  <si>
    <t>TMYA</t>
  </si>
  <si>
    <t>XSPI</t>
  </si>
  <si>
    <t>BJTG</t>
  </si>
  <si>
    <t>NACH</t>
  </si>
  <si>
    <t>XNTA</t>
  </si>
  <si>
    <t>TNYS</t>
  </si>
  <si>
    <t>KQJK</t>
  </si>
  <si>
    <t>GAVE</t>
  </si>
  <si>
    <t>NCEL</t>
  </si>
  <si>
    <t>BGTT</t>
  </si>
  <si>
    <t>ZWBR</t>
  </si>
  <si>
    <t>FGBR</t>
  </si>
  <si>
    <t>YTBG</t>
  </si>
  <si>
    <t>BAAI</t>
  </si>
  <si>
    <t>CSMD</t>
  </si>
  <si>
    <t>SHTO</t>
  </si>
  <si>
    <t>KILZ</t>
  </si>
  <si>
    <t>YWNQ</t>
  </si>
  <si>
    <t>LXMO</t>
  </si>
  <si>
    <t>IMDQ</t>
  </si>
  <si>
    <t>IMBO</t>
  </si>
  <si>
    <t>QXEN</t>
  </si>
  <si>
    <t>RGJG</t>
  </si>
  <si>
    <t>AFTB</t>
  </si>
  <si>
    <t>IMUU</t>
  </si>
  <si>
    <t>EXUF</t>
  </si>
  <si>
    <t>HRTJ</t>
  </si>
  <si>
    <t>MRJB</t>
  </si>
  <si>
    <t>OMCJ</t>
  </si>
  <si>
    <t>OWQK</t>
  </si>
  <si>
    <t>VBRJ</t>
  </si>
  <si>
    <t>AHCK</t>
  </si>
  <si>
    <t>ZVXG</t>
  </si>
  <si>
    <t>YDQN</t>
  </si>
  <si>
    <t>PSNG</t>
  </si>
  <si>
    <t>LSYC</t>
  </si>
  <si>
    <t>PFAB</t>
  </si>
  <si>
    <t>QQUM</t>
  </si>
  <si>
    <t>RZEU</t>
  </si>
  <si>
    <t>YWGK</t>
  </si>
  <si>
    <t>OJZU</t>
  </si>
  <si>
    <t>TVSQ</t>
  </si>
  <si>
    <t>EDBX</t>
  </si>
  <si>
    <t>RXPX</t>
  </si>
  <si>
    <t>LHNB</t>
  </si>
  <si>
    <t>SMOJ</t>
  </si>
  <si>
    <t>EGKN</t>
  </si>
  <si>
    <t>XRWN</t>
  </si>
  <si>
    <t>TTDZ</t>
  </si>
  <si>
    <t>VPMP</t>
  </si>
  <si>
    <t>RRWW</t>
  </si>
  <si>
    <t>ZVQJ</t>
  </si>
  <si>
    <t>CZYC</t>
  </si>
  <si>
    <t>DMNR</t>
  </si>
  <si>
    <t>UTTR</t>
  </si>
  <si>
    <t>FMCY</t>
  </si>
  <si>
    <t>SAXD</t>
  </si>
  <si>
    <t>IUMJ</t>
  </si>
  <si>
    <t>TBOA</t>
  </si>
  <si>
    <t>FQHQ</t>
  </si>
  <si>
    <t>IERQ</t>
  </si>
  <si>
    <t>XKZZ</t>
  </si>
  <si>
    <t>IWRF</t>
  </si>
  <si>
    <t>QRAP</t>
  </si>
  <si>
    <t>JGMA</t>
  </si>
  <si>
    <t>PWKY</t>
  </si>
  <si>
    <t>GDZV</t>
  </si>
  <si>
    <t>MGRB</t>
  </si>
  <si>
    <t>ZMGY</t>
  </si>
  <si>
    <t>JBXV</t>
  </si>
  <si>
    <t>BWFR</t>
  </si>
  <si>
    <t>WMOO</t>
  </si>
  <si>
    <t>LCQV</t>
  </si>
  <si>
    <t>PVGU</t>
  </si>
  <si>
    <t>TRCM</t>
  </si>
  <si>
    <t>DZKG</t>
  </si>
  <si>
    <t>LZJG</t>
  </si>
  <si>
    <t>FINL</t>
  </si>
  <si>
    <t>SHVU</t>
  </si>
  <si>
    <t>QEZI</t>
  </si>
  <si>
    <t>AQUW</t>
  </si>
  <si>
    <t>GDQF</t>
  </si>
  <si>
    <t>GSLU</t>
  </si>
  <si>
    <t>MTYF</t>
  </si>
  <si>
    <t>LNOL</t>
  </si>
  <si>
    <t>HGIV</t>
  </si>
  <si>
    <t>BECI</t>
  </si>
  <si>
    <t>YQGH</t>
  </si>
  <si>
    <t>JNUO</t>
  </si>
  <si>
    <t>MPMU</t>
  </si>
  <si>
    <t>WKPS</t>
  </si>
  <si>
    <t>ROFL</t>
  </si>
  <si>
    <t>UNQG</t>
  </si>
  <si>
    <t>GSZB</t>
  </si>
  <si>
    <t>DPLP</t>
  </si>
  <si>
    <t>POGC</t>
  </si>
  <si>
    <t>BBFN</t>
  </si>
  <si>
    <t>TZAM</t>
  </si>
  <si>
    <t>WIYW</t>
  </si>
  <si>
    <t>SQXI</t>
  </si>
  <si>
    <t>ASLQ</t>
  </si>
  <si>
    <t>ZYCM</t>
  </si>
  <si>
    <t>UBHL</t>
  </si>
  <si>
    <t>EPRM</t>
  </si>
  <si>
    <t>ZOWE</t>
  </si>
  <si>
    <t>HEGF</t>
  </si>
  <si>
    <t>IQZU</t>
  </si>
  <si>
    <t>CKTI</t>
  </si>
  <si>
    <t>RVJR</t>
  </si>
  <si>
    <t>NHGF</t>
  </si>
  <si>
    <t>MBBB</t>
  </si>
  <si>
    <t>GPGJ</t>
  </si>
  <si>
    <t>XNDT</t>
  </si>
  <si>
    <t>DCAC</t>
  </si>
  <si>
    <t>LYBC</t>
  </si>
  <si>
    <t>YHWS</t>
  </si>
  <si>
    <t>AFBU</t>
  </si>
  <si>
    <t>RGSP</t>
  </si>
  <si>
    <t>RNGU</t>
  </si>
  <si>
    <t>KGYT</t>
  </si>
  <si>
    <t>VKQP</t>
  </si>
  <si>
    <t>MGCU</t>
  </si>
  <si>
    <t>WUZY</t>
  </si>
  <si>
    <t>RIBP</t>
  </si>
  <si>
    <t>QYKA</t>
  </si>
  <si>
    <t>FMWQ</t>
  </si>
  <si>
    <t>KKQJ</t>
  </si>
  <si>
    <t>BIMG</t>
  </si>
  <si>
    <t>CQZM</t>
  </si>
  <si>
    <t>MIAG</t>
  </si>
  <si>
    <t>FQZH</t>
  </si>
  <si>
    <t>TGEQ</t>
  </si>
  <si>
    <t>EIBD</t>
  </si>
  <si>
    <t>BPID</t>
  </si>
  <si>
    <t>HMTJ</t>
  </si>
  <si>
    <t>PXKR</t>
  </si>
  <si>
    <t>FHRB</t>
  </si>
  <si>
    <t>UNUT</t>
  </si>
  <si>
    <t>HMZJ</t>
  </si>
  <si>
    <t>GIDF</t>
  </si>
  <si>
    <t>ZVBF</t>
  </si>
  <si>
    <t>MSYY</t>
  </si>
  <si>
    <t>XSWB</t>
  </si>
  <si>
    <t>FYSJ</t>
  </si>
  <si>
    <t>PLLZ</t>
  </si>
  <si>
    <t>KNHY</t>
  </si>
  <si>
    <t>KTVA</t>
  </si>
  <si>
    <t>YCCO</t>
  </si>
  <si>
    <t>ZBXR</t>
  </si>
  <si>
    <t>SPFJ</t>
  </si>
  <si>
    <t>JJIY</t>
  </si>
  <si>
    <t>AOUN</t>
  </si>
  <si>
    <t>XUYA</t>
  </si>
  <si>
    <t>TZKD</t>
  </si>
  <si>
    <t>CRRP</t>
  </si>
  <si>
    <t>JCHJ</t>
  </si>
  <si>
    <t>HYQZ</t>
  </si>
  <si>
    <t>FQAU</t>
  </si>
  <si>
    <t>FYWV</t>
  </si>
  <si>
    <t>QAXG</t>
  </si>
  <si>
    <t>KXVU</t>
  </si>
  <si>
    <t>UAIQ</t>
  </si>
  <si>
    <t>PLBX</t>
  </si>
  <si>
    <t>WVPX</t>
  </si>
  <si>
    <t>ICMO</t>
  </si>
  <si>
    <t>JFSC</t>
  </si>
  <si>
    <t>ZGSO</t>
  </si>
  <si>
    <t>UEGD</t>
  </si>
  <si>
    <t>UNXE</t>
  </si>
  <si>
    <t>HDEN</t>
  </si>
  <si>
    <t>ZUOT</t>
  </si>
  <si>
    <t>VMER</t>
  </si>
  <si>
    <t>RSMH</t>
  </si>
  <si>
    <t>LOED</t>
  </si>
  <si>
    <t>PPLR</t>
  </si>
  <si>
    <t>SGEO</t>
  </si>
  <si>
    <t>NZFM</t>
  </si>
  <si>
    <t>AJDS</t>
  </si>
  <si>
    <t>ZVHQ</t>
  </si>
  <si>
    <t>GFLC</t>
  </si>
  <si>
    <t>SJDW</t>
  </si>
  <si>
    <t>YEZQ</t>
  </si>
  <si>
    <t>UUGF</t>
  </si>
  <si>
    <t>XNUF</t>
  </si>
  <si>
    <t>RWAG</t>
  </si>
  <si>
    <t>ZIOW</t>
  </si>
  <si>
    <t>OVJF</t>
  </si>
  <si>
    <t>NWYG</t>
  </si>
  <si>
    <t>QULU</t>
  </si>
  <si>
    <t>LJXE</t>
  </si>
  <si>
    <t>PJOP</t>
  </si>
  <si>
    <t>ZOWT</t>
  </si>
  <si>
    <t>ZJNW</t>
  </si>
  <si>
    <t>DOVS</t>
  </si>
  <si>
    <t>NDYU</t>
  </si>
  <si>
    <t>ZEXO</t>
  </si>
  <si>
    <t>HCMW</t>
  </si>
  <si>
    <t>LASQ</t>
  </si>
  <si>
    <t>CUFB</t>
  </si>
  <si>
    <t>LTQW</t>
  </si>
  <si>
    <t>SYGY</t>
  </si>
  <si>
    <t>EZJG</t>
  </si>
  <si>
    <t>UFLX</t>
  </si>
  <si>
    <t>VRXG</t>
  </si>
  <si>
    <t>PJAE</t>
  </si>
  <si>
    <t>RFGQ</t>
  </si>
  <si>
    <t>DUYB</t>
  </si>
  <si>
    <t>HBUD</t>
  </si>
  <si>
    <t>YATB</t>
  </si>
  <si>
    <t>VLUJ</t>
  </si>
  <si>
    <t>HOTU</t>
  </si>
  <si>
    <t>AUWO</t>
  </si>
  <si>
    <t>EFIK</t>
  </si>
  <si>
    <t>TWNI</t>
  </si>
  <si>
    <t>KGPW</t>
  </si>
  <si>
    <t>SMQB</t>
  </si>
  <si>
    <t>VGSW</t>
  </si>
  <si>
    <t>VYCN</t>
  </si>
  <si>
    <t>QZIL</t>
  </si>
  <si>
    <t>FMDJ</t>
  </si>
  <si>
    <t>OXUO</t>
  </si>
  <si>
    <t>KFCZ</t>
  </si>
  <si>
    <t>EGIM</t>
  </si>
  <si>
    <t>PZPE</t>
  </si>
  <si>
    <t>AUKG</t>
  </si>
  <si>
    <t>RIQK</t>
  </si>
  <si>
    <t>YKQA</t>
  </si>
  <si>
    <t>UHBP</t>
  </si>
  <si>
    <t>UKLY</t>
  </si>
  <si>
    <t>JKXO</t>
  </si>
  <si>
    <t>KQOL</t>
  </si>
  <si>
    <t>VSSD</t>
  </si>
  <si>
    <t>WKAA</t>
  </si>
  <si>
    <t>KJUY</t>
  </si>
  <si>
    <t>QXJP</t>
  </si>
  <si>
    <t>IIRL</t>
  </si>
  <si>
    <t>VLPV</t>
  </si>
  <si>
    <t>IWWP</t>
  </si>
  <si>
    <t>GCCC</t>
  </si>
  <si>
    <t>MFZU</t>
  </si>
  <si>
    <t>TPEW</t>
  </si>
  <si>
    <t>RLQH</t>
  </si>
  <si>
    <t>LFHZ</t>
  </si>
  <si>
    <t>VGJQ</t>
  </si>
  <si>
    <t>PCOE</t>
  </si>
  <si>
    <t>XYWX</t>
  </si>
  <si>
    <t>WGFK</t>
  </si>
  <si>
    <t>IJCD</t>
  </si>
  <si>
    <t>LAYN</t>
  </si>
  <si>
    <t>TDEO</t>
  </si>
  <si>
    <t>QZTU</t>
  </si>
  <si>
    <t>OWMN</t>
  </si>
  <si>
    <t>FBQL</t>
  </si>
  <si>
    <t>GCLS</t>
  </si>
  <si>
    <t>AHZE</t>
  </si>
  <si>
    <t>SXDV</t>
  </si>
  <si>
    <t>CCDO</t>
  </si>
  <si>
    <t>EAGT</t>
  </si>
  <si>
    <t>BRJO</t>
  </si>
  <si>
    <t>MJJN</t>
  </si>
  <si>
    <t>JNNI</t>
  </si>
  <si>
    <t>OYTP</t>
  </si>
  <si>
    <t>VLKL</t>
  </si>
  <si>
    <t>APMY</t>
  </si>
  <si>
    <t>VOLT</t>
  </si>
  <si>
    <t>CGHM</t>
  </si>
  <si>
    <t>JCDJ</t>
  </si>
  <si>
    <t>UXLT</t>
  </si>
  <si>
    <t>DRFV</t>
  </si>
  <si>
    <t>KPDS</t>
  </si>
  <si>
    <t>YQTF</t>
  </si>
  <si>
    <t>AUHF</t>
  </si>
  <si>
    <t>AKHS</t>
  </si>
  <si>
    <t>IYJB</t>
  </si>
  <si>
    <t>HRAA</t>
  </si>
  <si>
    <t>XZIW</t>
  </si>
  <si>
    <t>WJHT</t>
  </si>
  <si>
    <t>MDHW</t>
  </si>
  <si>
    <t>XURA</t>
  </si>
  <si>
    <t>MDQK</t>
  </si>
  <si>
    <t>MIWB</t>
  </si>
  <si>
    <t>RPUK</t>
  </si>
  <si>
    <t>PPPW</t>
  </si>
  <si>
    <t>XLPY</t>
  </si>
  <si>
    <t>UIXL</t>
  </si>
  <si>
    <t>MIXM</t>
  </si>
  <si>
    <t>QKEW</t>
  </si>
  <si>
    <t>OPET</t>
  </si>
  <si>
    <t>OEOD</t>
  </si>
  <si>
    <t>TQZH</t>
  </si>
  <si>
    <t>YFBG</t>
  </si>
  <si>
    <t>NMHV</t>
  </si>
  <si>
    <t>EFUL</t>
  </si>
  <si>
    <t>XUPZ</t>
  </si>
  <si>
    <t>ZNSI</t>
  </si>
  <si>
    <t>DZHN</t>
  </si>
  <si>
    <t>WSPU</t>
  </si>
  <si>
    <t>NSST</t>
  </si>
  <si>
    <t>QRFD</t>
  </si>
  <si>
    <t>ODTT</t>
  </si>
  <si>
    <t>BDRB</t>
  </si>
  <si>
    <t>EQLU</t>
  </si>
  <si>
    <t>ZAHT</t>
  </si>
  <si>
    <t>EKVU</t>
  </si>
  <si>
    <t>IATU</t>
  </si>
  <si>
    <t>PAXD</t>
  </si>
  <si>
    <t>ZYTP</t>
  </si>
  <si>
    <t>DCDX</t>
  </si>
  <si>
    <t>IZUX</t>
  </si>
  <si>
    <t>AOET</t>
  </si>
  <si>
    <t>GJSM</t>
  </si>
  <si>
    <t>SZFI</t>
  </si>
  <si>
    <t>MJFQ</t>
  </si>
  <si>
    <t>VFYW</t>
  </si>
  <si>
    <t>TLHD</t>
  </si>
  <si>
    <t>HRMH</t>
  </si>
  <si>
    <t>NIFB</t>
  </si>
  <si>
    <t>DDOH</t>
  </si>
  <si>
    <t>QUVY</t>
  </si>
  <si>
    <t>WSSJ</t>
  </si>
  <si>
    <t>GNAA</t>
  </si>
  <si>
    <t>SVMS</t>
  </si>
  <si>
    <t>ADVH</t>
  </si>
  <si>
    <t>YNWK</t>
  </si>
  <si>
    <t>MXHX</t>
  </si>
  <si>
    <t>KBGA</t>
  </si>
  <si>
    <t>EPYD</t>
  </si>
  <si>
    <t>IYDH</t>
  </si>
  <si>
    <t>TAKV</t>
  </si>
  <si>
    <t>LKRM</t>
  </si>
  <si>
    <t>SJRW</t>
  </si>
  <si>
    <t>MJJI</t>
  </si>
  <si>
    <t>DCXP</t>
  </si>
  <si>
    <t>HLXK</t>
  </si>
  <si>
    <t>JQIF</t>
  </si>
  <si>
    <t>EBJJ</t>
  </si>
  <si>
    <t>UPBC</t>
  </si>
  <si>
    <t>JZOS</t>
  </si>
  <si>
    <t>XVFM</t>
  </si>
  <si>
    <t>JZGE</t>
  </si>
  <si>
    <t>JKYZ</t>
  </si>
  <si>
    <t>AVTY</t>
  </si>
  <si>
    <t>PFAY</t>
  </si>
  <si>
    <t>JXMY</t>
  </si>
  <si>
    <t>DSDA</t>
  </si>
  <si>
    <t>UYER</t>
  </si>
  <si>
    <t>TUIB</t>
  </si>
  <si>
    <t>UZAL</t>
  </si>
  <si>
    <t>BAQT</t>
  </si>
  <si>
    <t>GSQM</t>
  </si>
  <si>
    <t>UQOC</t>
  </si>
  <si>
    <t>TPOI</t>
  </si>
  <si>
    <t>NOQD</t>
  </si>
  <si>
    <t>OVMO</t>
  </si>
  <si>
    <t>MXEY</t>
  </si>
  <si>
    <t>SOHO</t>
  </si>
  <si>
    <t>VMHV</t>
  </si>
  <si>
    <t>DLJZ</t>
  </si>
  <si>
    <t>MLNZ</t>
  </si>
  <si>
    <t>ZVVL</t>
  </si>
  <si>
    <t>ESVD</t>
  </si>
  <si>
    <t>TYGV</t>
  </si>
  <si>
    <t>HEON</t>
  </si>
  <si>
    <t>HBEH</t>
  </si>
  <si>
    <t>USWW</t>
  </si>
  <si>
    <t>REEC</t>
  </si>
  <si>
    <t>EQEY</t>
  </si>
  <si>
    <t>IQDX</t>
  </si>
  <si>
    <t>PPWH</t>
  </si>
  <si>
    <t>BXRW</t>
  </si>
  <si>
    <t>QVPK</t>
  </si>
  <si>
    <t>KTZJ</t>
  </si>
  <si>
    <t>EAAQ</t>
  </si>
  <si>
    <t>NSOK</t>
  </si>
  <si>
    <t>DIXC</t>
  </si>
  <si>
    <t>XBIH</t>
  </si>
  <si>
    <t>VTVX</t>
  </si>
  <si>
    <t>SZPK</t>
  </si>
  <si>
    <t>LTGY</t>
  </si>
  <si>
    <t>AGID</t>
  </si>
  <si>
    <t>VLGF</t>
  </si>
  <si>
    <t>IQVI</t>
  </si>
  <si>
    <t>IZRQ</t>
  </si>
  <si>
    <t>MTPR</t>
  </si>
  <si>
    <t>LRQS</t>
  </si>
  <si>
    <t>RHHB</t>
  </si>
  <si>
    <t>KDCQ</t>
  </si>
  <si>
    <t>CJNB</t>
  </si>
  <si>
    <t>OAYQ</t>
  </si>
  <si>
    <t>HRDZ</t>
  </si>
  <si>
    <t>IFFM</t>
  </si>
  <si>
    <t>HZAZ</t>
  </si>
  <si>
    <t>LBFV</t>
  </si>
  <si>
    <t>XSFM</t>
  </si>
  <si>
    <t>EVLR</t>
  </si>
  <si>
    <t>CDNQ</t>
  </si>
  <si>
    <t>VPGQ</t>
  </si>
  <si>
    <t>CIQF</t>
  </si>
  <si>
    <t>YLAR</t>
  </si>
  <si>
    <t>ZRSM</t>
  </si>
  <si>
    <t>CPXC</t>
  </si>
  <si>
    <t>JVFL</t>
  </si>
  <si>
    <t>YZBS</t>
  </si>
  <si>
    <t>GGNY</t>
  </si>
  <si>
    <t>DOJA</t>
  </si>
  <si>
    <t>NQFD</t>
  </si>
  <si>
    <t>FJYP</t>
  </si>
  <si>
    <t>UJWV</t>
  </si>
  <si>
    <t>CNNR</t>
  </si>
  <si>
    <t>FWWL</t>
  </si>
  <si>
    <t>WJIE</t>
  </si>
  <si>
    <t>AWOE</t>
  </si>
  <si>
    <t>FMPQ</t>
  </si>
  <si>
    <t>BZDD</t>
  </si>
  <si>
    <t>GXDU</t>
  </si>
  <si>
    <t>GRSE</t>
  </si>
  <si>
    <t>BDRY</t>
  </si>
  <si>
    <t>BRVH</t>
  </si>
  <si>
    <t>CYJG</t>
  </si>
  <si>
    <t>BJGU</t>
  </si>
  <si>
    <t>OBBD</t>
  </si>
  <si>
    <t>VWAY</t>
  </si>
  <si>
    <t>JHKD</t>
  </si>
  <si>
    <t>REQT</t>
  </si>
  <si>
    <t>GRFF</t>
  </si>
  <si>
    <t>EMKG</t>
  </si>
  <si>
    <t>RRKG</t>
  </si>
  <si>
    <t>AFJD</t>
  </si>
  <si>
    <t>WVKV</t>
  </si>
  <si>
    <t>IEWO</t>
  </si>
  <si>
    <t>OIGE</t>
  </si>
  <si>
    <t>CPDV</t>
  </si>
  <si>
    <t>DNJH</t>
  </si>
  <si>
    <t>QMHK</t>
  </si>
  <si>
    <t>PRQD</t>
  </si>
  <si>
    <t>EFDE</t>
  </si>
  <si>
    <t>SNIT</t>
  </si>
  <si>
    <t>YAQB</t>
  </si>
  <si>
    <t>LNLQ</t>
  </si>
  <si>
    <t>PKDH</t>
  </si>
  <si>
    <t>ZNDP</t>
  </si>
  <si>
    <t>MWTC</t>
  </si>
  <si>
    <t>WXAX</t>
  </si>
  <si>
    <t>JJEG</t>
  </si>
  <si>
    <t>OXXZ</t>
  </si>
  <si>
    <t>MXYB</t>
  </si>
  <si>
    <t>VYGL</t>
  </si>
  <si>
    <t>AFPN</t>
  </si>
  <si>
    <t>QURR</t>
  </si>
  <si>
    <t>BRKB</t>
  </si>
  <si>
    <t>QLGE</t>
  </si>
  <si>
    <t>WYZK</t>
  </si>
  <si>
    <t>FBZJ</t>
  </si>
  <si>
    <t>QRPD</t>
  </si>
  <si>
    <t>AYJF</t>
  </si>
  <si>
    <t>ILIQ</t>
  </si>
  <si>
    <t>REAM</t>
  </si>
  <si>
    <t>SQHA</t>
  </si>
  <si>
    <t>PVWF</t>
  </si>
  <si>
    <t>OOFO</t>
  </si>
  <si>
    <t>ASNL</t>
  </si>
  <si>
    <t>YIUL</t>
  </si>
  <si>
    <t>KHAX</t>
  </si>
  <si>
    <t>BGSV</t>
  </si>
  <si>
    <t>QAIO</t>
  </si>
  <si>
    <t>UJGC</t>
  </si>
  <si>
    <t>QZXG</t>
  </si>
  <si>
    <t>PIWH</t>
  </si>
  <si>
    <t>XGHB</t>
  </si>
  <si>
    <t>RQAD</t>
  </si>
  <si>
    <t>XZPN</t>
  </si>
  <si>
    <t>CAQN</t>
  </si>
  <si>
    <t>CGZN</t>
  </si>
  <si>
    <t>LJLX</t>
  </si>
  <si>
    <t>SIUL</t>
  </si>
  <si>
    <t>NUEG</t>
  </si>
  <si>
    <t>TWZN</t>
  </si>
  <si>
    <t>TLRF</t>
  </si>
  <si>
    <t>GMFT</t>
  </si>
  <si>
    <t>LXFH</t>
  </si>
  <si>
    <t>CKXN</t>
  </si>
  <si>
    <t>RHVI</t>
  </si>
  <si>
    <t>VWBZ</t>
  </si>
  <si>
    <t>YBEV</t>
  </si>
  <si>
    <t>CJUG</t>
  </si>
  <si>
    <t>OOJO</t>
  </si>
  <si>
    <t>ZCMJ</t>
  </si>
  <si>
    <t>FWES</t>
  </si>
  <si>
    <t>FZSO</t>
  </si>
  <si>
    <t>VGKV</t>
  </si>
  <si>
    <t>TUFS</t>
  </si>
  <si>
    <t>KFWY</t>
  </si>
  <si>
    <t>EJUA</t>
  </si>
  <si>
    <t>TIKQ</t>
  </si>
  <si>
    <t>ENJF</t>
  </si>
  <si>
    <t>XBQH</t>
  </si>
  <si>
    <t>QUHC</t>
  </si>
  <si>
    <t>AWXD</t>
  </si>
  <si>
    <t>JRMO</t>
  </si>
  <si>
    <t>JZQX</t>
  </si>
  <si>
    <t>UICU</t>
  </si>
  <si>
    <t>RPEX</t>
  </si>
  <si>
    <t>NKTQ</t>
  </si>
  <si>
    <t>EQOI</t>
  </si>
  <si>
    <t>HJCL</t>
  </si>
  <si>
    <t>FUSG</t>
  </si>
  <si>
    <t>HFUF</t>
  </si>
  <si>
    <t>TKAC</t>
  </si>
  <si>
    <t>OZWS</t>
  </si>
  <si>
    <t>NHDX</t>
  </si>
  <si>
    <t>HQLP</t>
  </si>
  <si>
    <t>QZTT</t>
  </si>
  <si>
    <t>SLES</t>
  </si>
  <si>
    <t>XAWT</t>
  </si>
  <si>
    <t>NZTT</t>
  </si>
  <si>
    <t>DFBH</t>
  </si>
  <si>
    <t>VPCA</t>
  </si>
  <si>
    <t>MOWE</t>
  </si>
  <si>
    <t>JSRJ</t>
  </si>
  <si>
    <t>CLUN</t>
  </si>
  <si>
    <t>EYZC</t>
  </si>
  <si>
    <t>UWHC</t>
  </si>
  <si>
    <t>UBDE</t>
  </si>
  <si>
    <t>GDKQ</t>
  </si>
  <si>
    <t>TKDU</t>
  </si>
  <si>
    <t>PREL</t>
  </si>
  <si>
    <t>MKIR</t>
  </si>
  <si>
    <t>OJNH</t>
  </si>
  <si>
    <t>TNZJ</t>
  </si>
  <si>
    <t>CVYB</t>
  </si>
  <si>
    <t>MXME</t>
  </si>
  <si>
    <t>YLPH</t>
  </si>
  <si>
    <t>RLEG</t>
  </si>
  <si>
    <t>BAGB</t>
  </si>
  <si>
    <t>RTZN</t>
  </si>
  <si>
    <t>SVBP</t>
  </si>
  <si>
    <t>UQIM</t>
  </si>
  <si>
    <t>QQFU</t>
  </si>
  <si>
    <t>SECO</t>
  </si>
  <si>
    <t>QKTS</t>
  </si>
  <si>
    <t>MBZN</t>
  </si>
  <si>
    <t>PKDN</t>
  </si>
  <si>
    <t>NGZP</t>
  </si>
  <si>
    <t>KAWU</t>
  </si>
  <si>
    <t>TIEO</t>
  </si>
  <si>
    <t>ZJMC</t>
  </si>
  <si>
    <t>RSHQ</t>
  </si>
  <si>
    <t>VFGN</t>
  </si>
  <si>
    <t>UQBD</t>
  </si>
  <si>
    <t>VLSX</t>
  </si>
  <si>
    <t>PXNR</t>
  </si>
  <si>
    <t>FLHI</t>
  </si>
  <si>
    <t>TYPH</t>
  </si>
  <si>
    <t>JWOA</t>
  </si>
  <si>
    <t>ARJH</t>
  </si>
  <si>
    <t>UCOG</t>
  </si>
  <si>
    <t>DNCG</t>
  </si>
  <si>
    <t>SBHC</t>
  </si>
  <si>
    <t>IIAJ</t>
  </si>
  <si>
    <t>IEPH</t>
  </si>
  <si>
    <t>CSQW</t>
  </si>
  <si>
    <t>QQHG</t>
  </si>
  <si>
    <t>UUNN</t>
  </si>
  <si>
    <t>YUWB</t>
  </si>
  <si>
    <t>WRAS</t>
  </si>
  <si>
    <t>ENNC</t>
  </si>
  <si>
    <t>REKK</t>
  </si>
  <si>
    <t>JGVC</t>
  </si>
  <si>
    <t>WQFJ</t>
  </si>
  <si>
    <t>SMKB</t>
  </si>
  <si>
    <t>GCUF</t>
  </si>
  <si>
    <t>IVLQ</t>
  </si>
  <si>
    <t>OSJC</t>
  </si>
  <si>
    <t>UWKB</t>
  </si>
  <si>
    <t>NLTC</t>
  </si>
  <si>
    <t>JKFP</t>
  </si>
  <si>
    <t>TQAO</t>
  </si>
  <si>
    <t>YJMT</t>
  </si>
  <si>
    <t>YLDI</t>
  </si>
  <si>
    <t>OGXU</t>
  </si>
  <si>
    <t>YYFO</t>
  </si>
  <si>
    <t>JUVL</t>
  </si>
  <si>
    <t>FEFQ</t>
  </si>
  <si>
    <t>QFTX</t>
  </si>
  <si>
    <t>BRGV</t>
  </si>
  <si>
    <t>NXEN</t>
  </si>
  <si>
    <t>UFZM</t>
  </si>
  <si>
    <t>FAOB</t>
  </si>
  <si>
    <t>ZEEU</t>
  </si>
  <si>
    <t>EHCN</t>
  </si>
  <si>
    <t>ORZQ</t>
  </si>
  <si>
    <t>HDAI</t>
  </si>
  <si>
    <t>YIDU</t>
  </si>
  <si>
    <t>ECWK</t>
  </si>
  <si>
    <t>GNYK</t>
  </si>
  <si>
    <t>UAKO</t>
  </si>
  <si>
    <t>ACSL</t>
  </si>
  <si>
    <t>NJKC</t>
  </si>
  <si>
    <t>BFUT</t>
  </si>
  <si>
    <t>WOTW</t>
  </si>
  <si>
    <t>PKVH</t>
  </si>
  <si>
    <t>RTWK</t>
  </si>
  <si>
    <t>PIXD</t>
  </si>
  <si>
    <t>YFDI</t>
  </si>
  <si>
    <t>IYRX</t>
  </si>
  <si>
    <t>XQER</t>
  </si>
  <si>
    <t>ILEB</t>
  </si>
  <si>
    <t>MEYJ</t>
  </si>
  <si>
    <t>QTMG</t>
  </si>
  <si>
    <t>TVUK</t>
  </si>
  <si>
    <t>LDPE</t>
  </si>
  <si>
    <t>COWB</t>
  </si>
  <si>
    <t>DYMT</t>
  </si>
  <si>
    <t>MBSC</t>
  </si>
  <si>
    <t>FUGU</t>
  </si>
  <si>
    <t>LSAJ</t>
  </si>
  <si>
    <t>NTCL</t>
  </si>
  <si>
    <t>CYOJ</t>
  </si>
  <si>
    <t>JEIF</t>
  </si>
  <si>
    <t>IZMP</t>
  </si>
  <si>
    <t>LLXR</t>
  </si>
  <si>
    <t>ABHM</t>
  </si>
  <si>
    <t>IXFU</t>
  </si>
  <si>
    <t>UCCK</t>
  </si>
  <si>
    <t>HZJM</t>
  </si>
  <si>
    <t>MKBM</t>
  </si>
  <si>
    <t>KRMD</t>
  </si>
  <si>
    <t>VIXB</t>
  </si>
  <si>
    <t>EUPX</t>
  </si>
  <si>
    <t>HCTL</t>
  </si>
  <si>
    <t>RPIU</t>
  </si>
  <si>
    <t>BKAE</t>
  </si>
  <si>
    <t>JZSW</t>
  </si>
  <si>
    <t>RYXW</t>
  </si>
  <si>
    <t>RJEP</t>
  </si>
  <si>
    <t>BTOJ</t>
  </si>
  <si>
    <t>LTUI</t>
  </si>
  <si>
    <t>LCFL</t>
  </si>
  <si>
    <t>UWGP</t>
  </si>
  <si>
    <t>COVJ</t>
  </si>
  <si>
    <t>GEJR</t>
  </si>
  <si>
    <t>KKOQ</t>
  </si>
  <si>
    <t>OONG</t>
  </si>
  <si>
    <t>RGTO</t>
  </si>
  <si>
    <t>KQXM</t>
  </si>
  <si>
    <t>UQXN</t>
  </si>
  <si>
    <t>RAGI</t>
  </si>
  <si>
    <t>CVUO</t>
  </si>
  <si>
    <t>KCJJ</t>
  </si>
  <si>
    <t>HUOP</t>
  </si>
  <si>
    <t>BCQS</t>
  </si>
  <si>
    <t>MNEM</t>
  </si>
  <si>
    <t>MPVH</t>
  </si>
  <si>
    <t>MOVY</t>
  </si>
  <si>
    <t>XLKU</t>
  </si>
  <si>
    <t>KNKZ</t>
  </si>
  <si>
    <t>MNNH</t>
  </si>
  <si>
    <t>XURJ</t>
  </si>
  <si>
    <t>WVYT</t>
  </si>
  <si>
    <t>GDHK</t>
  </si>
  <si>
    <t>TKUH</t>
  </si>
  <si>
    <t>PBDL</t>
  </si>
  <si>
    <t>CPHG</t>
  </si>
  <si>
    <t>EIXT</t>
  </si>
  <si>
    <t>GMKE</t>
  </si>
  <si>
    <t>MDZY</t>
  </si>
  <si>
    <t>YSRZ</t>
  </si>
  <si>
    <t>TURY</t>
  </si>
  <si>
    <t>KWAF</t>
  </si>
  <si>
    <t>BYNA</t>
  </si>
  <si>
    <t>LPOK</t>
  </si>
  <si>
    <t>SNEJ</t>
  </si>
  <si>
    <t>VJPU</t>
  </si>
  <si>
    <t>YIYK</t>
  </si>
  <si>
    <t>ZZBV</t>
  </si>
  <si>
    <t>EKBY</t>
  </si>
  <si>
    <t>MRLG</t>
  </si>
  <si>
    <t>FBXC</t>
  </si>
  <si>
    <t>NACZ</t>
  </si>
  <si>
    <t>RHJT</t>
  </si>
  <si>
    <t>ADVC</t>
  </si>
  <si>
    <t>KYNZ</t>
  </si>
  <si>
    <t>PQPT</t>
  </si>
  <si>
    <t>EYVL</t>
  </si>
  <si>
    <t>WSEG</t>
  </si>
  <si>
    <t>JPHT</t>
  </si>
  <si>
    <t>QSTO</t>
  </si>
  <si>
    <t>ESXX</t>
  </si>
  <si>
    <t>DPLZ</t>
  </si>
  <si>
    <t>FYSE</t>
  </si>
  <si>
    <t>CKVU</t>
  </si>
  <si>
    <t>VECM</t>
  </si>
  <si>
    <t>ZSFM</t>
  </si>
  <si>
    <t>IBZS</t>
  </si>
  <si>
    <t>TITI</t>
  </si>
  <si>
    <t>NNWU</t>
  </si>
  <si>
    <t>NPPU</t>
  </si>
  <si>
    <t>IBGD</t>
  </si>
  <si>
    <t>CXED</t>
  </si>
  <si>
    <t>RDHF</t>
  </si>
  <si>
    <t>AXXI</t>
  </si>
  <si>
    <t>VKHZ</t>
  </si>
  <si>
    <t>DFWB</t>
  </si>
  <si>
    <t>EFSO</t>
  </si>
  <si>
    <t>IRAA</t>
  </si>
  <si>
    <t>AWXF</t>
  </si>
  <si>
    <t>ZYQF</t>
  </si>
  <si>
    <t>VKNI</t>
  </si>
  <si>
    <t>ADHH</t>
  </si>
  <si>
    <t>GXPR</t>
  </si>
  <si>
    <t>ZWJV</t>
  </si>
  <si>
    <t>VCEN</t>
  </si>
  <si>
    <t>AKPA</t>
  </si>
  <si>
    <t>PDKR</t>
  </si>
  <si>
    <t>YLXL</t>
  </si>
  <si>
    <t>LLTN</t>
  </si>
  <si>
    <t>PXCI</t>
  </si>
  <si>
    <t>AOJC</t>
  </si>
  <si>
    <t>LRCO</t>
  </si>
  <si>
    <t>PAJC</t>
  </si>
  <si>
    <t>YMOL</t>
  </si>
  <si>
    <t>ZRIY</t>
  </si>
  <si>
    <t>NKGZ</t>
  </si>
  <si>
    <t>RCLD</t>
  </si>
  <si>
    <t>XCTE</t>
  </si>
  <si>
    <t>ZHFA</t>
  </si>
  <si>
    <t>UBKJ</t>
  </si>
  <si>
    <t>ULVB</t>
  </si>
  <si>
    <t>RYSP</t>
  </si>
  <si>
    <t>SSKX</t>
  </si>
  <si>
    <t>FMXG</t>
  </si>
  <si>
    <t>AISY</t>
  </si>
  <si>
    <t>QKWN</t>
  </si>
  <si>
    <t>TXBO</t>
  </si>
  <si>
    <t>BAXT</t>
  </si>
  <si>
    <t>NCWL</t>
  </si>
  <si>
    <t>ANXX</t>
  </si>
  <si>
    <t>EKPM</t>
  </si>
  <si>
    <t>ZBLW</t>
  </si>
  <si>
    <t>YVYY</t>
  </si>
  <si>
    <t>FYCJ</t>
  </si>
  <si>
    <t>BGIG</t>
  </si>
  <si>
    <t>MZNQ</t>
  </si>
  <si>
    <t>GUAJ</t>
  </si>
  <si>
    <t>HUUV</t>
  </si>
  <si>
    <t>ANPX</t>
  </si>
  <si>
    <t>YNCI</t>
  </si>
  <si>
    <t>EWTN</t>
  </si>
  <si>
    <t>WKUM</t>
  </si>
  <si>
    <t>OKVE</t>
  </si>
  <si>
    <t>EWCY</t>
  </si>
  <si>
    <t>NHUM</t>
  </si>
  <si>
    <t>PFGU</t>
  </si>
  <si>
    <t>MXVL</t>
  </si>
  <si>
    <t>JKHX</t>
  </si>
  <si>
    <t>AMRU</t>
  </si>
  <si>
    <t>ITBT</t>
  </si>
  <si>
    <t>RZMQ</t>
  </si>
  <si>
    <t>UKGM</t>
  </si>
  <si>
    <t>HYHL</t>
  </si>
  <si>
    <t>VJOA</t>
  </si>
  <si>
    <t>YTFC</t>
  </si>
  <si>
    <t>ZFZH</t>
  </si>
  <si>
    <t>LTVF</t>
  </si>
  <si>
    <t>MDOF</t>
  </si>
  <si>
    <t>JJUA</t>
  </si>
  <si>
    <t>YSTX</t>
  </si>
  <si>
    <t>QIZM</t>
  </si>
  <si>
    <t>CYRE</t>
  </si>
  <si>
    <t>BTMQ</t>
  </si>
  <si>
    <t>DJYT</t>
  </si>
  <si>
    <t>BXEP</t>
  </si>
  <si>
    <t>IRUN</t>
  </si>
  <si>
    <t>XCDR</t>
  </si>
  <si>
    <t>QXRH</t>
  </si>
  <si>
    <t>DIFZ</t>
  </si>
  <si>
    <t>RZCC</t>
  </si>
  <si>
    <t>SOZO</t>
  </si>
  <si>
    <t>VGGK</t>
  </si>
  <si>
    <t>ZHOS</t>
  </si>
  <si>
    <t>QKCP</t>
  </si>
  <si>
    <t>QVYK</t>
  </si>
  <si>
    <t>BHXV</t>
  </si>
  <si>
    <t>HKAM</t>
  </si>
  <si>
    <t>RPJV</t>
  </si>
  <si>
    <t>VGMH</t>
  </si>
  <si>
    <t>RTOE</t>
  </si>
  <si>
    <t>GBFQ</t>
  </si>
  <si>
    <t>PHIB</t>
  </si>
  <si>
    <t>HFQW</t>
  </si>
  <si>
    <t>CHWC</t>
  </si>
  <si>
    <t>PIKW</t>
  </si>
  <si>
    <t>EZQS</t>
  </si>
  <si>
    <t>PKMA</t>
  </si>
  <si>
    <t>IUMK</t>
  </si>
  <si>
    <t>YQIN</t>
  </si>
  <si>
    <t>SLEM</t>
  </si>
  <si>
    <t>QJHR</t>
  </si>
  <si>
    <t>QUKF</t>
  </si>
  <si>
    <t>WJCW</t>
  </si>
  <si>
    <t>QAXB</t>
  </si>
  <si>
    <t>JCIP</t>
  </si>
  <si>
    <t>YVCE</t>
  </si>
  <si>
    <t>WWQU</t>
  </si>
  <si>
    <t>TVCV</t>
  </si>
  <si>
    <t>SOPR</t>
  </si>
  <si>
    <t>JMRH</t>
  </si>
  <si>
    <t>FNTP</t>
  </si>
  <si>
    <t>OFQE</t>
  </si>
  <si>
    <t>VBWI</t>
  </si>
  <si>
    <t>VDGE</t>
  </si>
  <si>
    <t>SRBP</t>
  </si>
  <si>
    <t>EYHY</t>
  </si>
  <si>
    <t>SXPX</t>
  </si>
  <si>
    <t>VAHU</t>
  </si>
  <si>
    <t>LLAO</t>
  </si>
  <si>
    <t>KZGO</t>
  </si>
  <si>
    <t>QFAZ</t>
  </si>
  <si>
    <t>BIWU</t>
  </si>
  <si>
    <t>HADG</t>
  </si>
  <si>
    <t>ONER</t>
  </si>
  <si>
    <t>URHV</t>
  </si>
  <si>
    <t>SKEQ</t>
  </si>
  <si>
    <t>PXLH</t>
  </si>
  <si>
    <t>XKIQ</t>
  </si>
  <si>
    <t>NTXK</t>
  </si>
  <si>
    <t>UBGZ</t>
  </si>
  <si>
    <t>EMLD</t>
  </si>
  <si>
    <t>MLRW</t>
  </si>
  <si>
    <t>SGDZ</t>
  </si>
  <si>
    <t>BDEY</t>
  </si>
  <si>
    <t>OFLJ</t>
  </si>
  <si>
    <t>NBWU</t>
  </si>
  <si>
    <t>XXKG</t>
  </si>
  <si>
    <t>OBZK</t>
  </si>
  <si>
    <t>AVWX</t>
  </si>
  <si>
    <t>WGMN</t>
  </si>
  <si>
    <t>YVDW</t>
  </si>
  <si>
    <t>DHUO</t>
  </si>
  <si>
    <t>SEDJ</t>
  </si>
  <si>
    <t>HZYP</t>
  </si>
  <si>
    <t>UYCD</t>
  </si>
  <si>
    <t>NFGR</t>
  </si>
  <si>
    <t>YSJH</t>
  </si>
  <si>
    <t>RZGM</t>
  </si>
  <si>
    <t>PXWI</t>
  </si>
  <si>
    <t>GBFN</t>
  </si>
  <si>
    <t>XATP</t>
  </si>
  <si>
    <t>UVCS</t>
  </si>
  <si>
    <t>RTYK</t>
  </si>
  <si>
    <t>ATMZ</t>
  </si>
  <si>
    <t>TRCZ</t>
  </si>
  <si>
    <t>BNHJ</t>
  </si>
  <si>
    <t>JXLT</t>
  </si>
  <si>
    <t>VTUF</t>
  </si>
  <si>
    <t>QYKP</t>
  </si>
  <si>
    <t>OUCX</t>
  </si>
  <si>
    <t>BRCC</t>
  </si>
  <si>
    <t>WYOY</t>
  </si>
  <si>
    <t>WQAZ</t>
  </si>
  <si>
    <t>WCHO</t>
  </si>
  <si>
    <t>SFCW</t>
  </si>
  <si>
    <t>ASTR</t>
  </si>
  <si>
    <t>JDTU</t>
  </si>
  <si>
    <t>TNZV</t>
  </si>
  <si>
    <t>ZZYU</t>
  </si>
  <si>
    <t>ERND</t>
  </si>
  <si>
    <t>OJPE</t>
  </si>
  <si>
    <t>IEQK</t>
  </si>
  <si>
    <t>XHNP</t>
  </si>
  <si>
    <t>VNBP</t>
  </si>
  <si>
    <t>FLUI</t>
  </si>
  <si>
    <t>VKVY</t>
  </si>
  <si>
    <t>PNZS</t>
  </si>
  <si>
    <t>LQWP</t>
  </si>
  <si>
    <t>JGCT</t>
  </si>
  <si>
    <t>BBKF</t>
  </si>
  <si>
    <t>RAQQ</t>
  </si>
  <si>
    <t>JIZW</t>
  </si>
  <si>
    <t>HHXW</t>
  </si>
  <si>
    <t>NBGP</t>
  </si>
  <si>
    <t>HSYU</t>
  </si>
  <si>
    <t>DEOC</t>
  </si>
  <si>
    <t>CVFK</t>
  </si>
  <si>
    <t>MRVE</t>
  </si>
  <si>
    <t>THBY</t>
  </si>
  <si>
    <t>SMYZ</t>
  </si>
  <si>
    <t>CUDF</t>
  </si>
  <si>
    <t>MFBQ</t>
  </si>
  <si>
    <t>DQZA</t>
  </si>
  <si>
    <t>XQVO</t>
  </si>
  <si>
    <t>ANGB</t>
  </si>
  <si>
    <t>ADLP</t>
  </si>
  <si>
    <t>HMXA</t>
  </si>
  <si>
    <t>PZSC</t>
  </si>
  <si>
    <t>ADTS</t>
  </si>
  <si>
    <t>QOYE</t>
  </si>
  <si>
    <t>KHOA</t>
  </si>
  <si>
    <t>MBOR</t>
  </si>
  <si>
    <t>UDIC</t>
  </si>
  <si>
    <t>QKBL</t>
  </si>
  <si>
    <t>LONO</t>
  </si>
  <si>
    <t>WHGJ</t>
  </si>
  <si>
    <t>INFZ</t>
  </si>
  <si>
    <t>SIKC</t>
  </si>
  <si>
    <t>HIQS</t>
  </si>
  <si>
    <t>CKIG</t>
  </si>
  <si>
    <t>QXFA</t>
  </si>
  <si>
    <t>PPNK</t>
  </si>
  <si>
    <t>GVZB</t>
  </si>
  <si>
    <t>PKDF</t>
  </si>
  <si>
    <t>FTLB</t>
  </si>
  <si>
    <t>XLLT</t>
  </si>
  <si>
    <t>NCZQ</t>
  </si>
  <si>
    <t>MHAY</t>
  </si>
  <si>
    <t>NSPA</t>
  </si>
  <si>
    <t>BQNE</t>
  </si>
  <si>
    <t>ZRDM</t>
  </si>
  <si>
    <t>TTYR</t>
  </si>
  <si>
    <t>XPCC</t>
  </si>
  <si>
    <t>EDFG</t>
  </si>
  <si>
    <t>VNRR</t>
  </si>
  <si>
    <t>OBGW</t>
  </si>
  <si>
    <t>RICL</t>
  </si>
  <si>
    <t>HTFN</t>
  </si>
  <si>
    <t>WBNP</t>
  </si>
  <si>
    <t>GEOQ</t>
  </si>
  <si>
    <t>BVJN</t>
  </si>
  <si>
    <t>WXFY</t>
  </si>
  <si>
    <t>RHMM</t>
  </si>
  <si>
    <t>MTOY</t>
  </si>
  <si>
    <t>XEUE</t>
  </si>
  <si>
    <t>ZRHT</t>
  </si>
  <si>
    <t>JBTJ</t>
  </si>
  <si>
    <t>URBQ</t>
  </si>
  <si>
    <t>BIEM</t>
  </si>
  <si>
    <t>QRWS</t>
  </si>
  <si>
    <t>FGHD</t>
  </si>
  <si>
    <t>AHWY</t>
  </si>
  <si>
    <t>SGJW</t>
  </si>
  <si>
    <t>TXLB</t>
  </si>
  <si>
    <t>KHJT</t>
  </si>
  <si>
    <t>KEEZ</t>
  </si>
  <si>
    <t>HOAG</t>
  </si>
  <si>
    <t>UYIW</t>
  </si>
  <si>
    <t>KWZC</t>
  </si>
  <si>
    <t>HIQV</t>
  </si>
  <si>
    <t>MYTT</t>
  </si>
  <si>
    <t>IOKV</t>
  </si>
  <si>
    <t>RJNL</t>
  </si>
  <si>
    <t>JZGH</t>
  </si>
  <si>
    <t>ZWWC</t>
  </si>
  <si>
    <t>WKQL</t>
  </si>
  <si>
    <t>BJUS</t>
  </si>
  <si>
    <t>RHZT</t>
  </si>
  <si>
    <t>FBXN</t>
  </si>
  <si>
    <t>QHFX</t>
  </si>
  <si>
    <t>PBSW</t>
  </si>
  <si>
    <t>YIVD</t>
  </si>
  <si>
    <t>PTKO</t>
  </si>
  <si>
    <t>IFNN</t>
  </si>
  <si>
    <t>ZPIY</t>
  </si>
  <si>
    <t>IOAK</t>
  </si>
  <si>
    <t>ENSW</t>
  </si>
  <si>
    <t>MOZP</t>
  </si>
  <si>
    <t>YQCQ</t>
  </si>
  <si>
    <t>ZKTW</t>
  </si>
  <si>
    <t>YYDF</t>
  </si>
  <si>
    <t>XXRE</t>
  </si>
  <si>
    <t>EUAM</t>
  </si>
  <si>
    <t>UKFC</t>
  </si>
  <si>
    <t>BATS</t>
  </si>
  <si>
    <t>HOQM</t>
  </si>
  <si>
    <t>OHSB</t>
  </si>
  <si>
    <t>KLBS</t>
  </si>
  <si>
    <t>YKSV</t>
  </si>
  <si>
    <t>NAQD</t>
  </si>
  <si>
    <t>IYUS</t>
  </si>
  <si>
    <t>ZIMC</t>
  </si>
  <si>
    <t>QADK</t>
  </si>
  <si>
    <t>NLTB</t>
  </si>
  <si>
    <t>ASGD</t>
  </si>
  <si>
    <t>KRTP</t>
  </si>
  <si>
    <t>VGAQ</t>
  </si>
  <si>
    <t>AUKR</t>
  </si>
  <si>
    <t>VTPX</t>
  </si>
  <si>
    <t>MPYC</t>
  </si>
  <si>
    <t>GUTG</t>
  </si>
  <si>
    <t>MNRG</t>
  </si>
  <si>
    <t>TOWH</t>
  </si>
  <si>
    <t>BRZR</t>
  </si>
  <si>
    <t>HQDM</t>
  </si>
  <si>
    <t>AVEJ</t>
  </si>
  <si>
    <t>LLEE</t>
  </si>
  <si>
    <t>RIQL</t>
  </si>
  <si>
    <t>CKYT</t>
  </si>
  <si>
    <t>QSII</t>
  </si>
  <si>
    <t>LIWY</t>
  </si>
  <si>
    <t>SYSK</t>
  </si>
  <si>
    <t>LPBR</t>
  </si>
  <si>
    <t>DBVJ</t>
  </si>
  <si>
    <t>NVUS</t>
  </si>
  <si>
    <t>CGFJ</t>
  </si>
  <si>
    <t>QRHI</t>
  </si>
  <si>
    <t>VUBV</t>
  </si>
  <si>
    <t>AARO</t>
  </si>
  <si>
    <t>KGQT</t>
  </si>
  <si>
    <t>JVLH</t>
  </si>
  <si>
    <t>DCSE</t>
  </si>
  <si>
    <t>TYNU</t>
  </si>
  <si>
    <t>UREK</t>
  </si>
  <si>
    <t>TSSV</t>
  </si>
  <si>
    <t>HIKY</t>
  </si>
  <si>
    <t>JCVR</t>
  </si>
  <si>
    <t>XKNJ</t>
  </si>
  <si>
    <t>EPTO</t>
  </si>
  <si>
    <t>KYIQ</t>
  </si>
  <si>
    <t>UAWS</t>
  </si>
  <si>
    <t>JWHV</t>
  </si>
  <si>
    <t>CETU</t>
  </si>
  <si>
    <t>HBWI</t>
  </si>
  <si>
    <t>YRAN</t>
  </si>
  <si>
    <t>LACO</t>
  </si>
  <si>
    <t>EGSM</t>
  </si>
  <si>
    <t>CRVL</t>
  </si>
  <si>
    <t>INAP</t>
  </si>
  <si>
    <t>GBIU</t>
  </si>
  <si>
    <t>HETL</t>
  </si>
  <si>
    <t>GUFL</t>
  </si>
  <si>
    <t>VTIG</t>
  </si>
  <si>
    <t>FQJJ</t>
  </si>
  <si>
    <t>RQGL</t>
  </si>
  <si>
    <t>BJTW</t>
  </si>
  <si>
    <t>QMBU</t>
  </si>
  <si>
    <t>VUDB</t>
  </si>
  <si>
    <t>AGCU</t>
  </si>
  <si>
    <t>GLGS</t>
  </si>
  <si>
    <t>KUIC</t>
  </si>
  <si>
    <t>RHQK</t>
  </si>
  <si>
    <t>GFMT</t>
  </si>
  <si>
    <t>FKAP</t>
  </si>
  <si>
    <t>JBTV</t>
  </si>
  <si>
    <t>HRQI</t>
  </si>
  <si>
    <t>NSMZ</t>
  </si>
  <si>
    <t>SRQM</t>
  </si>
  <si>
    <t>AJHE</t>
  </si>
  <si>
    <t>IDLT</t>
  </si>
  <si>
    <t>FJMW</t>
  </si>
  <si>
    <t>GQKQ</t>
  </si>
  <si>
    <t>JAXG</t>
  </si>
  <si>
    <t>RJXL</t>
  </si>
  <si>
    <t>OILC</t>
  </si>
  <si>
    <t>THCJ</t>
  </si>
  <si>
    <t>IAIO</t>
  </si>
  <si>
    <t>JLGA</t>
  </si>
  <si>
    <t>OKOG</t>
  </si>
  <si>
    <t>HCLK</t>
  </si>
  <si>
    <t>GPPZ</t>
  </si>
  <si>
    <t>LRSG</t>
  </si>
  <si>
    <t>JCUF</t>
  </si>
  <si>
    <t>GCWB</t>
  </si>
  <si>
    <t>XQKP</t>
  </si>
  <si>
    <t>DGLH</t>
  </si>
  <si>
    <t>SFWW</t>
  </si>
  <si>
    <t>ZFIC</t>
  </si>
  <si>
    <t>FZFO</t>
  </si>
  <si>
    <t>WYQU</t>
  </si>
  <si>
    <t>PFND</t>
  </si>
  <si>
    <t>YGYO</t>
  </si>
  <si>
    <t>LHUO</t>
  </si>
  <si>
    <t>EQAN</t>
  </si>
  <si>
    <t>QDFI</t>
  </si>
  <si>
    <t>JLNY</t>
  </si>
  <si>
    <t>CFEX</t>
  </si>
  <si>
    <t>BNWZ</t>
  </si>
  <si>
    <t>BXIS</t>
  </si>
  <si>
    <t>OKHL</t>
  </si>
  <si>
    <t>ZUSI</t>
  </si>
  <si>
    <t>EEIE</t>
  </si>
  <si>
    <t>CVEU</t>
  </si>
  <si>
    <t>ZSZU</t>
  </si>
  <si>
    <t>TVRL</t>
  </si>
  <si>
    <t>OHSF</t>
  </si>
  <si>
    <t>IOCM</t>
  </si>
  <si>
    <t>PJTK</t>
  </si>
  <si>
    <t>SCJW</t>
  </si>
  <si>
    <t>UPYK</t>
  </si>
  <si>
    <t>MIGX</t>
  </si>
  <si>
    <t>NBSU</t>
  </si>
  <si>
    <t>QUWE</t>
  </si>
  <si>
    <t>DHHF</t>
  </si>
  <si>
    <t>JCSU</t>
  </si>
  <si>
    <t>JDKT</t>
  </si>
  <si>
    <t>JACV</t>
  </si>
  <si>
    <t>EYOQ</t>
  </si>
  <si>
    <t>FUCK</t>
  </si>
  <si>
    <t>UBIN</t>
  </si>
  <si>
    <t>AHVX</t>
  </si>
  <si>
    <t>EIVE</t>
  </si>
  <si>
    <t>HUVZ</t>
  </si>
  <si>
    <t>PRRU</t>
  </si>
  <si>
    <t>YHLU</t>
  </si>
  <si>
    <t>YINT</t>
  </si>
  <si>
    <t>SFZX</t>
  </si>
  <si>
    <t>RBUB</t>
  </si>
  <si>
    <t>YOET</t>
  </si>
  <si>
    <t>HDDN</t>
  </si>
  <si>
    <t>GKMZ</t>
  </si>
  <si>
    <t>NRBU</t>
  </si>
  <si>
    <t>RKMP</t>
  </si>
  <si>
    <t>DGQM</t>
  </si>
  <si>
    <t>WWUY</t>
  </si>
  <si>
    <t>CLGK</t>
  </si>
  <si>
    <t>TTCZ</t>
  </si>
  <si>
    <t>DVJB</t>
  </si>
  <si>
    <t>NIIM</t>
  </si>
  <si>
    <t>BGAG</t>
  </si>
  <si>
    <t>YFPU</t>
  </si>
  <si>
    <t>NTKV</t>
  </si>
  <si>
    <t>JPJM</t>
  </si>
  <si>
    <t>JARO</t>
  </si>
  <si>
    <t>CUGG</t>
  </si>
  <si>
    <t>OGXO</t>
  </si>
  <si>
    <t>CULC</t>
  </si>
  <si>
    <t>ZQIL</t>
  </si>
  <si>
    <t>TOEK</t>
  </si>
  <si>
    <t>GBHH</t>
  </si>
  <si>
    <t>IUMP</t>
  </si>
  <si>
    <t>YVAM</t>
  </si>
  <si>
    <t>BTML</t>
  </si>
  <si>
    <t>YVLQ</t>
  </si>
  <si>
    <t>OFCS</t>
  </si>
  <si>
    <t>DCQR</t>
  </si>
  <si>
    <t>PCIG</t>
  </si>
  <si>
    <t>TQBU</t>
  </si>
  <si>
    <t>WKLP</t>
  </si>
  <si>
    <t>MXXG</t>
  </si>
  <si>
    <t>XDNK</t>
  </si>
  <si>
    <t>KJJR</t>
  </si>
  <si>
    <t>AYFK</t>
  </si>
  <si>
    <t>VHLJ</t>
  </si>
  <si>
    <t>IQJY</t>
  </si>
  <si>
    <t>UTND</t>
  </si>
  <si>
    <t>NDKJ</t>
  </si>
  <si>
    <t>GAXI</t>
  </si>
  <si>
    <t>BJTH</t>
  </si>
  <si>
    <t>HQRK</t>
  </si>
  <si>
    <t>RWMP</t>
  </si>
  <si>
    <t>JVUK</t>
  </si>
  <si>
    <t>NOMB</t>
  </si>
  <si>
    <t>YPVA</t>
  </si>
  <si>
    <t>UIPP</t>
  </si>
  <si>
    <t>ELZS</t>
  </si>
  <si>
    <t>UAXI</t>
  </si>
  <si>
    <t>JUDW</t>
  </si>
  <si>
    <t>FFPL</t>
  </si>
  <si>
    <t>YKOW</t>
  </si>
  <si>
    <t>VWGO</t>
  </si>
  <si>
    <t>QKPE</t>
  </si>
  <si>
    <t>CZZR</t>
  </si>
  <si>
    <t>AWLU</t>
  </si>
  <si>
    <t>OYSM</t>
  </si>
  <si>
    <t>ANPG</t>
  </si>
  <si>
    <t>AMQW</t>
  </si>
  <si>
    <t>WCIJ</t>
  </si>
  <si>
    <t>ITXJ</t>
  </si>
  <si>
    <t>XTHD</t>
  </si>
  <si>
    <t>ZXTT</t>
  </si>
  <si>
    <t>ZNJZ</t>
  </si>
  <si>
    <t>HQGI</t>
  </si>
  <si>
    <t>EDLZ</t>
  </si>
  <si>
    <t>LSKF</t>
  </si>
  <si>
    <t>UKWV</t>
  </si>
  <si>
    <t>BETO</t>
  </si>
  <si>
    <t>TDSN</t>
  </si>
  <si>
    <t>RZNU</t>
  </si>
  <si>
    <t>HTAT</t>
  </si>
  <si>
    <t>TADT</t>
  </si>
  <si>
    <t>YREE</t>
  </si>
  <si>
    <t>ZSXU</t>
  </si>
  <si>
    <t>DOUT</t>
  </si>
  <si>
    <t>JIKP</t>
  </si>
  <si>
    <t>CUKY</t>
  </si>
  <si>
    <t>XMUJ</t>
  </si>
  <si>
    <t>XAUW</t>
  </si>
  <si>
    <t>XDLF</t>
  </si>
  <si>
    <t>RWMC</t>
  </si>
  <si>
    <t>EFXD</t>
  </si>
  <si>
    <t>WJKE</t>
  </si>
  <si>
    <t>YVOA</t>
  </si>
  <si>
    <t>SUVN</t>
  </si>
  <si>
    <t>CHEX</t>
  </si>
  <si>
    <t>ZDCN</t>
  </si>
  <si>
    <t>ERDK</t>
  </si>
  <si>
    <t>CCDC</t>
  </si>
  <si>
    <t>BQTI</t>
  </si>
  <si>
    <t>OZRF</t>
  </si>
  <si>
    <t>JIPT</t>
  </si>
  <si>
    <t>CGSW</t>
  </si>
  <si>
    <t>XVVK</t>
  </si>
  <si>
    <t>ITOV</t>
  </si>
  <si>
    <t>ISQB</t>
  </si>
  <si>
    <t>SGZE</t>
  </si>
  <si>
    <t>XUEV</t>
  </si>
  <si>
    <t>UZNX</t>
  </si>
  <si>
    <t>NHOL</t>
  </si>
  <si>
    <t>HLTH</t>
  </si>
  <si>
    <t>ATSZ</t>
  </si>
  <si>
    <t>OZUR</t>
  </si>
  <si>
    <t>PMZP</t>
  </si>
  <si>
    <t>QDQV</t>
  </si>
  <si>
    <t>QZDT</t>
  </si>
  <si>
    <t>FPEB</t>
  </si>
  <si>
    <t>LEUW</t>
  </si>
  <si>
    <t>CTBJ</t>
  </si>
  <si>
    <t>BRVT</t>
  </si>
  <si>
    <t>WHIN</t>
  </si>
  <si>
    <t>YIJM</t>
  </si>
  <si>
    <t>CQGH</t>
  </si>
  <si>
    <t>BKWF</t>
  </si>
  <si>
    <t>JNBL</t>
  </si>
  <si>
    <t>RXCZ</t>
  </si>
  <si>
    <t>UGXK</t>
  </si>
  <si>
    <t>LXWC</t>
  </si>
  <si>
    <t>UELZ</t>
  </si>
  <si>
    <t>XIQR</t>
  </si>
  <si>
    <t>KRTO</t>
  </si>
  <si>
    <t>KWGR</t>
  </si>
  <si>
    <t>XNWM</t>
  </si>
  <si>
    <t>JGRK</t>
  </si>
  <si>
    <t>QKOU</t>
  </si>
  <si>
    <t>VVSF</t>
  </si>
  <si>
    <t>SOCY</t>
  </si>
  <si>
    <t>WCUR</t>
  </si>
  <si>
    <t>VNQK</t>
  </si>
  <si>
    <t>XIIN</t>
  </si>
  <si>
    <t>VRFO</t>
  </si>
  <si>
    <t>SJZQ</t>
  </si>
  <si>
    <t>JFJP</t>
  </si>
  <si>
    <t>OGOP</t>
  </si>
  <si>
    <t>GUTI</t>
  </si>
  <si>
    <t>KSQH</t>
  </si>
  <si>
    <t>PJIP</t>
  </si>
  <si>
    <t>MWRQ</t>
  </si>
  <si>
    <t>VFUR</t>
  </si>
  <si>
    <t>XKSR</t>
  </si>
  <si>
    <t>XHPQ</t>
  </si>
  <si>
    <t>GMCI</t>
  </si>
  <si>
    <t>EVRH</t>
  </si>
  <si>
    <t>QGKS</t>
  </si>
  <si>
    <t>ZPOO</t>
  </si>
  <si>
    <t>BMWI</t>
  </si>
  <si>
    <t>GFNB</t>
  </si>
  <si>
    <t>IMAO</t>
  </si>
  <si>
    <t>KMJD</t>
  </si>
  <si>
    <t>MNSQ</t>
  </si>
  <si>
    <t>ODAI</t>
  </si>
  <si>
    <t>XBPV</t>
  </si>
  <si>
    <t>QHXO</t>
  </si>
  <si>
    <t>IQQD</t>
  </si>
  <si>
    <t>SORN</t>
  </si>
  <si>
    <t>DKWJ</t>
  </si>
  <si>
    <t>PFMY</t>
  </si>
  <si>
    <t>FBAZ</t>
  </si>
  <si>
    <t>YGXC</t>
  </si>
  <si>
    <t>PQVG</t>
  </si>
  <si>
    <t>SVUA</t>
  </si>
  <si>
    <t>JJWX</t>
  </si>
  <si>
    <t>DSKK</t>
  </si>
  <si>
    <t>RNAD</t>
  </si>
  <si>
    <t>ZJGB</t>
  </si>
  <si>
    <t>DDME</t>
  </si>
  <si>
    <t>GTSS</t>
  </si>
  <si>
    <t>JMRV</t>
  </si>
  <si>
    <t>AOGL</t>
  </si>
  <si>
    <t>OFVJ</t>
  </si>
  <si>
    <t>FGKH</t>
  </si>
  <si>
    <t>PCFJ</t>
  </si>
  <si>
    <t>HAXY</t>
  </si>
  <si>
    <t>LNKJ</t>
  </si>
  <si>
    <t>JFSR</t>
  </si>
  <si>
    <t>BQVO</t>
  </si>
  <si>
    <t>VXDX</t>
  </si>
  <si>
    <t>HVCT</t>
  </si>
  <si>
    <t>TTNQ</t>
  </si>
  <si>
    <t>WBBC</t>
  </si>
  <si>
    <t>XJID</t>
  </si>
  <si>
    <t>XVPI</t>
  </si>
  <si>
    <t>RXSV</t>
  </si>
  <si>
    <t>JKBS</t>
  </si>
  <si>
    <t>UKNN</t>
  </si>
  <si>
    <t>PGIE</t>
  </si>
  <si>
    <t>RDYA</t>
  </si>
  <si>
    <t>KEEV</t>
  </si>
  <si>
    <t>BOOP</t>
  </si>
  <si>
    <t>RRPE</t>
  </si>
  <si>
    <t>HDLO</t>
  </si>
  <si>
    <t>VVXV</t>
  </si>
  <si>
    <t>TQCH</t>
  </si>
  <si>
    <t>LKGG</t>
  </si>
  <si>
    <t>YIYC</t>
  </si>
  <si>
    <t>XQSL</t>
  </si>
  <si>
    <t>FZMW</t>
  </si>
  <si>
    <t>IJQW</t>
  </si>
  <si>
    <t>XMSY</t>
  </si>
  <si>
    <t>QNAT</t>
  </si>
  <si>
    <t>DWSG</t>
  </si>
  <si>
    <t>PIJL</t>
  </si>
  <si>
    <t>VRXA</t>
  </si>
  <si>
    <t>CYCE</t>
  </si>
  <si>
    <t>ZHTD</t>
  </si>
  <si>
    <t>KQDI</t>
  </si>
  <si>
    <t>GGIE</t>
  </si>
  <si>
    <t>UFGU</t>
  </si>
  <si>
    <t>VCUK</t>
  </si>
  <si>
    <t>KHWQ</t>
  </si>
  <si>
    <t>HLMK</t>
  </si>
  <si>
    <t>NTRM</t>
  </si>
  <si>
    <t>ZAMB</t>
  </si>
  <si>
    <t>XBEV</t>
  </si>
  <si>
    <t>AMRE</t>
  </si>
  <si>
    <t>BLQC</t>
  </si>
  <si>
    <t>YAJD</t>
  </si>
  <si>
    <t>OWWF</t>
  </si>
  <si>
    <t>LEYT</t>
  </si>
  <si>
    <t>CIOD</t>
  </si>
  <si>
    <t>WXZQ</t>
  </si>
  <si>
    <t>GDCE</t>
  </si>
  <si>
    <t>BLFN</t>
  </si>
  <si>
    <t>ZKUU</t>
  </si>
  <si>
    <t>WTQF</t>
  </si>
  <si>
    <t>SMDF</t>
  </si>
  <si>
    <t>FEDR</t>
  </si>
  <si>
    <t>CFOQ</t>
  </si>
  <si>
    <t>SNZS</t>
  </si>
  <si>
    <t>QYUY</t>
  </si>
  <si>
    <t>SSFA</t>
  </si>
  <si>
    <t>HUPT</t>
  </si>
  <si>
    <t>WOEY</t>
  </si>
  <si>
    <t>JTAM</t>
  </si>
  <si>
    <t>LYMF</t>
  </si>
  <si>
    <t>DCDP</t>
  </si>
  <si>
    <t>RNFI</t>
  </si>
  <si>
    <t>FZNP</t>
  </si>
  <si>
    <t>VMOX</t>
  </si>
  <si>
    <t>QDML</t>
  </si>
  <si>
    <t>VEYW</t>
  </si>
  <si>
    <t>BCQT</t>
  </si>
  <si>
    <t>PQPQ</t>
  </si>
  <si>
    <t>BDMW</t>
  </si>
  <si>
    <t>BASM</t>
  </si>
  <si>
    <t>HCYH</t>
  </si>
  <si>
    <t>UGJC</t>
  </si>
  <si>
    <t>KSCI</t>
  </si>
  <si>
    <t>YQVS</t>
  </si>
  <si>
    <t>LYME</t>
  </si>
  <si>
    <t>GJQQ</t>
  </si>
  <si>
    <t>TBAU</t>
  </si>
  <si>
    <t>BVMP</t>
  </si>
  <si>
    <t>VAAI</t>
  </si>
  <si>
    <t>OVAB</t>
  </si>
  <si>
    <t>OTYC</t>
  </si>
  <si>
    <t>BJXA</t>
  </si>
  <si>
    <t>UPDC</t>
  </si>
  <si>
    <t>SJES</t>
  </si>
  <si>
    <t>HIGH</t>
  </si>
  <si>
    <t>CGEJ</t>
  </si>
  <si>
    <t>HFZP</t>
  </si>
  <si>
    <t>JHMP</t>
  </si>
  <si>
    <t>QKLY</t>
  </si>
  <si>
    <t>PFSC</t>
  </si>
  <si>
    <t>RVZJ</t>
  </si>
  <si>
    <t>TUDL</t>
  </si>
  <si>
    <t>NXZD</t>
  </si>
  <si>
    <t>WOFC</t>
  </si>
  <si>
    <t>BOBR</t>
  </si>
  <si>
    <t>ISDR</t>
  </si>
  <si>
    <t>POGD</t>
  </si>
  <si>
    <t>XPWH</t>
  </si>
  <si>
    <t>VYJT</t>
  </si>
  <si>
    <t>IQVK</t>
  </si>
  <si>
    <t>XLSV</t>
  </si>
  <si>
    <t>AXKO</t>
  </si>
  <si>
    <t>SLSM</t>
  </si>
  <si>
    <t>VARM</t>
  </si>
  <si>
    <t>CWPO</t>
  </si>
  <si>
    <t>YBUL</t>
  </si>
  <si>
    <t>KBGH</t>
  </si>
  <si>
    <t>TOGB</t>
  </si>
  <si>
    <t>MZXK</t>
  </si>
  <si>
    <t>EPMS</t>
  </si>
  <si>
    <t>ENHG</t>
  </si>
  <si>
    <t>IZJW</t>
  </si>
  <si>
    <t>IXYP</t>
  </si>
  <si>
    <t>PBAF</t>
  </si>
  <si>
    <t>HHEX</t>
  </si>
  <si>
    <t>MTGG</t>
  </si>
  <si>
    <t>FGGR</t>
  </si>
  <si>
    <t>KIFV</t>
  </si>
  <si>
    <t>HJZQ</t>
  </si>
  <si>
    <t>NTGQ</t>
  </si>
  <si>
    <t>ECTF</t>
  </si>
  <si>
    <t>KBHG</t>
  </si>
  <si>
    <t>IZAB</t>
  </si>
  <si>
    <t>QUJZ</t>
  </si>
  <si>
    <t>WJHV</t>
  </si>
  <si>
    <t>JTGL</t>
  </si>
  <si>
    <t>UTSZ</t>
  </si>
  <si>
    <t>AVFK</t>
  </si>
  <si>
    <t>XNYX</t>
  </si>
  <si>
    <t>LEZB</t>
  </si>
  <si>
    <t>CZCI</t>
  </si>
  <si>
    <t>WXTH</t>
  </si>
  <si>
    <t>JZHR</t>
  </si>
  <si>
    <t>UAQZ</t>
  </si>
  <si>
    <t>FSPJ</t>
  </si>
  <si>
    <t>KLTS</t>
  </si>
  <si>
    <t>MCUR</t>
  </si>
  <si>
    <t>MBRW</t>
  </si>
  <si>
    <t>ZKAQ</t>
  </si>
  <si>
    <t>KWTP</t>
  </si>
  <si>
    <t>OXZG</t>
  </si>
  <si>
    <t>XKSP</t>
  </si>
  <si>
    <t>VFNO</t>
  </si>
  <si>
    <t>WDVA</t>
  </si>
  <si>
    <t>SGJI</t>
  </si>
  <si>
    <t>CHGW</t>
  </si>
  <si>
    <t>BTEB</t>
  </si>
  <si>
    <t>BKUA</t>
  </si>
  <si>
    <t>UIVO</t>
  </si>
  <si>
    <t>SYRH</t>
  </si>
  <si>
    <t>PRTL</t>
  </si>
  <si>
    <t>TZNQ</t>
  </si>
  <si>
    <t>WNGL</t>
  </si>
  <si>
    <t>VAOF</t>
  </si>
  <si>
    <t>LYKW</t>
  </si>
  <si>
    <t>EIPD</t>
  </si>
  <si>
    <t>IAOS</t>
  </si>
  <si>
    <t>HMIR</t>
  </si>
  <si>
    <t>JSHY</t>
  </si>
  <si>
    <t>VZBY</t>
  </si>
  <si>
    <t>VJDG</t>
  </si>
  <si>
    <t>KMRM</t>
  </si>
  <si>
    <t>JBIP</t>
  </si>
  <si>
    <t>VZIK</t>
  </si>
  <si>
    <t>OJSE</t>
  </si>
  <si>
    <t>XJGG</t>
  </si>
  <si>
    <t>DVYV</t>
  </si>
  <si>
    <t>QBKH</t>
  </si>
  <si>
    <t>UOYO</t>
  </si>
  <si>
    <t>IILA</t>
  </si>
  <si>
    <t>TTLL</t>
  </si>
  <si>
    <t>EPQP</t>
  </si>
  <si>
    <t>DNYH</t>
  </si>
  <si>
    <t>VDNC</t>
  </si>
  <si>
    <t>EGPA</t>
  </si>
  <si>
    <t>HACH</t>
  </si>
  <si>
    <t>TUDD</t>
  </si>
  <si>
    <t>NMQL</t>
  </si>
  <si>
    <t>HNGY</t>
  </si>
  <si>
    <t>DTPD</t>
  </si>
  <si>
    <t>LYMC</t>
  </si>
  <si>
    <t>CDLJ</t>
  </si>
  <si>
    <t>TYHF</t>
  </si>
  <si>
    <t>KUUP</t>
  </si>
  <si>
    <t>QZBT</t>
  </si>
  <si>
    <t>NBLG</t>
  </si>
  <si>
    <t>CEKK</t>
  </si>
  <si>
    <t>SQTG</t>
  </si>
  <si>
    <t>XITS</t>
  </si>
  <si>
    <t>YSKZ</t>
  </si>
  <si>
    <t>LVMJ</t>
  </si>
  <si>
    <t>DKLI</t>
  </si>
  <si>
    <t>DYUQ</t>
  </si>
  <si>
    <t>JUXH</t>
  </si>
  <si>
    <t>NDBU</t>
  </si>
  <si>
    <t>FVNH</t>
  </si>
  <si>
    <t>WDCQ</t>
  </si>
  <si>
    <t>QIIG</t>
  </si>
  <si>
    <t>WDNS</t>
  </si>
  <si>
    <t>QBQQ</t>
  </si>
  <si>
    <t>NMIK</t>
  </si>
  <si>
    <t>VGBW</t>
  </si>
  <si>
    <t>RSQR</t>
  </si>
  <si>
    <t>RHLO</t>
  </si>
  <si>
    <t>CEYL</t>
  </si>
  <si>
    <t>OCUV</t>
  </si>
  <si>
    <t>BCYN</t>
  </si>
  <si>
    <t>SCHC</t>
  </si>
  <si>
    <t>YGJM</t>
  </si>
  <si>
    <t>YAJV</t>
  </si>
  <si>
    <t>QTHL</t>
  </si>
  <si>
    <t>IIWG</t>
  </si>
  <si>
    <t>LJHN</t>
  </si>
  <si>
    <t>SCCN</t>
  </si>
  <si>
    <t>ENMS</t>
  </si>
  <si>
    <t>MQCT</t>
  </si>
  <si>
    <t>QWBJ</t>
  </si>
  <si>
    <t>UWSX</t>
  </si>
  <si>
    <t>HDFE</t>
  </si>
  <si>
    <t>AFIQ</t>
  </si>
  <si>
    <t>VJBC</t>
  </si>
  <si>
    <t>PYKG</t>
  </si>
  <si>
    <t>XSWC</t>
  </si>
  <si>
    <t>ENHX</t>
  </si>
  <si>
    <t>GYOE</t>
  </si>
  <si>
    <t>YYUA</t>
  </si>
  <si>
    <t>BBBP</t>
  </si>
  <si>
    <t>XITD</t>
  </si>
  <si>
    <t>IAFF</t>
  </si>
  <si>
    <t>XOQX</t>
  </si>
  <si>
    <t>YFUF</t>
  </si>
  <si>
    <t>SMRJ</t>
  </si>
  <si>
    <t>FTWG</t>
  </si>
  <si>
    <t>LOFD</t>
  </si>
  <si>
    <t>YKYO</t>
  </si>
  <si>
    <t>RQTL</t>
  </si>
  <si>
    <t>FIDA</t>
  </si>
  <si>
    <t>SPGT</t>
  </si>
  <si>
    <t>QHCJ</t>
  </si>
  <si>
    <t>WCMW</t>
  </si>
  <si>
    <t>BYCU</t>
  </si>
  <si>
    <t>CHDW</t>
  </si>
  <si>
    <t>LFGU</t>
  </si>
  <si>
    <t>ZOSX</t>
  </si>
  <si>
    <t>DQYH</t>
  </si>
  <si>
    <t>QXIY</t>
  </si>
  <si>
    <t>OCIM</t>
  </si>
  <si>
    <t>OEET</t>
  </si>
  <si>
    <t>RYUO</t>
  </si>
  <si>
    <t>GKKH</t>
  </si>
  <si>
    <t>MZPS</t>
  </si>
  <si>
    <t>YOWN</t>
  </si>
  <si>
    <t>QNCT</t>
  </si>
  <si>
    <t>BRKO</t>
  </si>
  <si>
    <t>KNSK</t>
  </si>
  <si>
    <t>JWJD</t>
  </si>
  <si>
    <t>ZYTW</t>
  </si>
  <si>
    <t>SGEZ</t>
  </si>
  <si>
    <t>HYYS</t>
  </si>
  <si>
    <t>PTMJ</t>
  </si>
  <si>
    <t>SVWN</t>
  </si>
  <si>
    <t>XXZG</t>
  </si>
  <si>
    <t>TTIL</t>
  </si>
  <si>
    <t>LNPQ</t>
  </si>
  <si>
    <t>STKG</t>
  </si>
  <si>
    <t>FNNG</t>
  </si>
  <si>
    <t>EGVC</t>
  </si>
  <si>
    <t>FNDU</t>
  </si>
  <si>
    <t>IZQN</t>
  </si>
  <si>
    <t>WLIZ</t>
  </si>
  <si>
    <t>MYHF</t>
  </si>
  <si>
    <t>RLKM</t>
  </si>
  <si>
    <t>ZKJQ</t>
  </si>
  <si>
    <t>MNAO</t>
  </si>
  <si>
    <t>ZYGX</t>
  </si>
  <si>
    <t>NYRV</t>
  </si>
  <si>
    <t>QWAF</t>
  </si>
  <si>
    <t>HZFE</t>
  </si>
  <si>
    <t>HDDX</t>
  </si>
  <si>
    <t>KDQX</t>
  </si>
  <si>
    <t>KMUS</t>
  </si>
  <si>
    <t>VZQY</t>
  </si>
  <si>
    <t>TSPV</t>
  </si>
  <si>
    <t>YUUJ</t>
  </si>
  <si>
    <t>IAYZ</t>
  </si>
  <si>
    <t>QAMB</t>
  </si>
  <si>
    <t>TFFV</t>
  </si>
  <si>
    <t>SRBY</t>
  </si>
  <si>
    <t>EGLL</t>
  </si>
  <si>
    <t>BQRU</t>
  </si>
  <si>
    <t>DMYN</t>
  </si>
  <si>
    <t>XDTO</t>
  </si>
  <si>
    <t>DWSF</t>
  </si>
  <si>
    <t>RNWX</t>
  </si>
  <si>
    <t>OOBT</t>
  </si>
  <si>
    <t>FVDH</t>
  </si>
  <si>
    <t>GDST</t>
  </si>
  <si>
    <t>ZOWI</t>
  </si>
  <si>
    <t>ZZCC</t>
  </si>
  <si>
    <t>JACI</t>
  </si>
  <si>
    <t>YIPR</t>
  </si>
  <si>
    <t>EKZU</t>
  </si>
  <si>
    <t>LMBH</t>
  </si>
  <si>
    <t>MUCC</t>
  </si>
  <si>
    <t>KBMY</t>
  </si>
  <si>
    <t>THCO</t>
  </si>
  <si>
    <t>FOYH</t>
  </si>
  <si>
    <t>KFQG</t>
  </si>
  <si>
    <t>WNJX</t>
  </si>
  <si>
    <t>CGWR</t>
  </si>
  <si>
    <t>LTWI</t>
  </si>
  <si>
    <t>SOJD</t>
  </si>
  <si>
    <t>ILBK</t>
  </si>
  <si>
    <t>ZYWS</t>
  </si>
  <si>
    <t>LLDK</t>
  </si>
  <si>
    <t>NRUW</t>
  </si>
  <si>
    <t>TOLE</t>
  </si>
  <si>
    <t>VBRZ</t>
  </si>
  <si>
    <t>ZKUO</t>
  </si>
  <si>
    <t>JJRB</t>
  </si>
  <si>
    <t>XHTI</t>
  </si>
  <si>
    <t>XAQC</t>
  </si>
  <si>
    <t>QJHJ</t>
  </si>
  <si>
    <t>UFYZ</t>
  </si>
  <si>
    <t>ZRPK</t>
  </si>
  <si>
    <t>ELRT</t>
  </si>
  <si>
    <t>WOKF</t>
  </si>
  <si>
    <t>KAQR</t>
  </si>
  <si>
    <t>RRLJ</t>
  </si>
  <si>
    <t>IAWZ</t>
  </si>
  <si>
    <t>DMTL</t>
  </si>
  <si>
    <t>GXOY</t>
  </si>
  <si>
    <t>OXCU</t>
  </si>
  <si>
    <t>DKFU</t>
  </si>
  <si>
    <t>THLX</t>
  </si>
  <si>
    <t>DBMP</t>
  </si>
  <si>
    <t>ZRZL</t>
  </si>
  <si>
    <t>KJMR</t>
  </si>
  <si>
    <t>GYFT</t>
  </si>
  <si>
    <t>YFEN</t>
  </si>
  <si>
    <t>LASG</t>
  </si>
  <si>
    <t>BKKW</t>
  </si>
  <si>
    <t>CSJQ</t>
  </si>
  <si>
    <t>NIJT</t>
  </si>
  <si>
    <t>BNUW</t>
  </si>
  <si>
    <t>TQHI</t>
  </si>
  <si>
    <t>IGJA</t>
  </si>
  <si>
    <t>XURG</t>
  </si>
  <si>
    <t>GFOL</t>
  </si>
  <si>
    <t>ONJE</t>
  </si>
  <si>
    <t>VWUP</t>
  </si>
  <si>
    <t>NAGC</t>
  </si>
  <si>
    <t>YIUT</t>
  </si>
  <si>
    <t>CLNC</t>
  </si>
  <si>
    <t>EIBR</t>
  </si>
  <si>
    <t>FZEO</t>
  </si>
  <si>
    <t>KZNX</t>
  </si>
  <si>
    <t>RBGL</t>
  </si>
  <si>
    <t>MATE</t>
  </si>
  <si>
    <t>UWKH</t>
  </si>
  <si>
    <t>WDVY</t>
  </si>
  <si>
    <t>ICNE</t>
  </si>
  <si>
    <t>ZPIH</t>
  </si>
  <si>
    <t>MIUP</t>
  </si>
  <si>
    <t>MSZV</t>
  </si>
  <si>
    <t>QGEN</t>
  </si>
  <si>
    <t>RODE</t>
  </si>
  <si>
    <t>UZNL</t>
  </si>
  <si>
    <t>VHIX</t>
  </si>
  <si>
    <t>IALF</t>
  </si>
  <si>
    <t>GXLU</t>
  </si>
  <si>
    <t>WJEJ</t>
  </si>
  <si>
    <t>GHZS</t>
  </si>
  <si>
    <t>OXOJ</t>
  </si>
  <si>
    <t>ZKYY</t>
  </si>
  <si>
    <t>HDKY</t>
  </si>
  <si>
    <t>QUYV</t>
  </si>
  <si>
    <t>YYKO</t>
  </si>
  <si>
    <t>NBFC</t>
  </si>
  <si>
    <t>AYNK</t>
  </si>
  <si>
    <t>YVNI</t>
  </si>
  <si>
    <t>CFTQ</t>
  </si>
  <si>
    <t>ZDQW</t>
  </si>
  <si>
    <t>AMNG</t>
  </si>
  <si>
    <t>WHUW</t>
  </si>
  <si>
    <t>FKYY</t>
  </si>
  <si>
    <t>OBSE</t>
  </si>
  <si>
    <t>DICD</t>
  </si>
  <si>
    <t>MNRF</t>
  </si>
  <si>
    <t>LZFC</t>
  </si>
  <si>
    <t>SMDQ</t>
  </si>
  <si>
    <t>DNRU</t>
  </si>
  <si>
    <t>DHWY</t>
  </si>
  <si>
    <t>XPNA</t>
  </si>
  <si>
    <t>GCEW</t>
  </si>
  <si>
    <t>NJEK</t>
  </si>
  <si>
    <t>MAYU</t>
  </si>
  <si>
    <t>AHIE</t>
  </si>
  <si>
    <t>SNWO</t>
  </si>
  <si>
    <t>ATTU</t>
  </si>
  <si>
    <t>LNHO</t>
  </si>
  <si>
    <t>SBGZ</t>
  </si>
  <si>
    <t>UEII</t>
  </si>
  <si>
    <t>MYWN</t>
  </si>
  <si>
    <t>FMQT</t>
  </si>
  <si>
    <t>NZGK</t>
  </si>
  <si>
    <t>BQCW</t>
  </si>
  <si>
    <t>WBJJ</t>
  </si>
  <si>
    <t>UAYX</t>
  </si>
  <si>
    <t>DTOS</t>
  </si>
  <si>
    <t>NJDY</t>
  </si>
  <si>
    <t>KCAU</t>
  </si>
  <si>
    <t>UIKJ</t>
  </si>
  <si>
    <t>CFLH</t>
  </si>
  <si>
    <t>KNHB</t>
  </si>
  <si>
    <t>XZDA</t>
  </si>
  <si>
    <t>HMSH</t>
  </si>
  <si>
    <t>IVNU</t>
  </si>
  <si>
    <t>ZSYS</t>
  </si>
  <si>
    <t>OGFJ</t>
  </si>
  <si>
    <t>FYNK</t>
  </si>
  <si>
    <t>MSJF</t>
  </si>
  <si>
    <t>ZPJA</t>
  </si>
  <si>
    <t>AKIT</t>
  </si>
  <si>
    <t>WLQH</t>
  </si>
  <si>
    <t>HSAV</t>
  </si>
  <si>
    <t>DXES</t>
  </si>
  <si>
    <t>HZCR</t>
  </si>
  <si>
    <t>LIHC</t>
  </si>
  <si>
    <t>STKP</t>
  </si>
  <si>
    <t>KPXM</t>
  </si>
  <si>
    <t>CNVD</t>
  </si>
  <si>
    <t>XQFB</t>
  </si>
  <si>
    <t>ACKW</t>
  </si>
  <si>
    <t>KFGM</t>
  </si>
  <si>
    <t>GGJU</t>
  </si>
  <si>
    <t>EATP</t>
  </si>
  <si>
    <t>XRAI</t>
  </si>
  <si>
    <t>SYXX</t>
  </si>
  <si>
    <t>UJRL</t>
  </si>
  <si>
    <t>IFLU</t>
  </si>
  <si>
    <t>AGKI</t>
  </si>
  <si>
    <t>TVLO</t>
  </si>
  <si>
    <t>BFIA</t>
  </si>
  <si>
    <t>OCKS</t>
  </si>
  <si>
    <t>BVSQ</t>
  </si>
  <si>
    <t>MORK</t>
  </si>
  <si>
    <t>MVZU</t>
  </si>
  <si>
    <t>BSGO</t>
  </si>
  <si>
    <t>BJRC</t>
  </si>
  <si>
    <t>RGWJ</t>
  </si>
  <si>
    <t>HNEV</t>
  </si>
  <si>
    <t>QAUZ</t>
  </si>
  <si>
    <t>OWVS</t>
  </si>
  <si>
    <t>QZDZ</t>
  </si>
  <si>
    <t>CBPD</t>
  </si>
  <si>
    <t>SAHS</t>
  </si>
  <si>
    <t>IVMD</t>
  </si>
  <si>
    <t>CSBY</t>
  </si>
  <si>
    <t>FYJZ</t>
  </si>
  <si>
    <t>CEAR</t>
  </si>
  <si>
    <t>FQAD</t>
  </si>
  <si>
    <t>VAFM</t>
  </si>
  <si>
    <t>HITM</t>
  </si>
  <si>
    <t>KOUV</t>
  </si>
  <si>
    <t>WEQP</t>
  </si>
  <si>
    <t>YAIN</t>
  </si>
  <si>
    <t>ICYR</t>
  </si>
  <si>
    <t>JNEP</t>
  </si>
  <si>
    <t>WXWY</t>
  </si>
  <si>
    <t>ZVUB</t>
  </si>
  <si>
    <t>RPIM</t>
  </si>
  <si>
    <t>YVOO</t>
  </si>
  <si>
    <t>HFML</t>
  </si>
  <si>
    <t>TCOK</t>
  </si>
  <si>
    <t>RWJL</t>
  </si>
  <si>
    <t>TWNF</t>
  </si>
  <si>
    <t>QCXM</t>
  </si>
  <si>
    <t>TJGH</t>
  </si>
  <si>
    <t>WDRS</t>
  </si>
  <si>
    <t>HHKQ</t>
  </si>
  <si>
    <t>RUCL</t>
  </si>
  <si>
    <t>MIFE</t>
  </si>
  <si>
    <t>DXLR</t>
  </si>
  <si>
    <t>YYMN</t>
  </si>
  <si>
    <t>FRBM</t>
  </si>
  <si>
    <t>VZMR</t>
  </si>
  <si>
    <t>PHEX</t>
  </si>
  <si>
    <t>ZGYC</t>
  </si>
  <si>
    <t>QBSQ</t>
  </si>
  <si>
    <t>BLNS</t>
  </si>
  <si>
    <t>KKRZ</t>
  </si>
  <si>
    <t>DGFN</t>
  </si>
  <si>
    <t>TBHN</t>
  </si>
  <si>
    <t>ZFLF</t>
  </si>
  <si>
    <t>FANW</t>
  </si>
  <si>
    <t>WSFH</t>
  </si>
  <si>
    <t>QJPE</t>
  </si>
  <si>
    <t>OUKR</t>
  </si>
  <si>
    <t>GUVF</t>
  </si>
  <si>
    <t>ZUFO</t>
  </si>
  <si>
    <t>JOQU</t>
  </si>
  <si>
    <t>FYCG</t>
  </si>
  <si>
    <t>LFSA</t>
  </si>
  <si>
    <t>NYVR</t>
  </si>
  <si>
    <t>AITO</t>
  </si>
  <si>
    <t>YHJL</t>
  </si>
  <si>
    <t>CIHL</t>
  </si>
  <si>
    <t>CDWM</t>
  </si>
  <si>
    <t>OERO</t>
  </si>
  <si>
    <t>STPL</t>
  </si>
  <si>
    <t>RYID</t>
  </si>
  <si>
    <t>FCMS</t>
  </si>
  <si>
    <t>YZPM</t>
  </si>
  <si>
    <t>PQMO</t>
  </si>
  <si>
    <t>MHUO</t>
  </si>
  <si>
    <t>GHDC</t>
  </si>
  <si>
    <t>IRSB</t>
  </si>
  <si>
    <t>EVQL</t>
  </si>
  <si>
    <t>PMTW</t>
  </si>
  <si>
    <t>YDSP</t>
  </si>
  <si>
    <t>NKVK</t>
  </si>
  <si>
    <t>ECGH</t>
  </si>
  <si>
    <t>ELSS</t>
  </si>
  <si>
    <t>ZDWG</t>
  </si>
  <si>
    <t>LSZL</t>
  </si>
  <si>
    <t>ESED</t>
  </si>
  <si>
    <t>ICXM</t>
  </si>
  <si>
    <t>FFRD</t>
  </si>
  <si>
    <t>VFXV</t>
  </si>
  <si>
    <t>HJHS</t>
  </si>
  <si>
    <t>IXII</t>
  </si>
  <si>
    <t>AXGF</t>
  </si>
  <si>
    <t>VDMZ</t>
  </si>
  <si>
    <t>NWTU</t>
  </si>
  <si>
    <t>MYRK</t>
  </si>
  <si>
    <t>RQJA</t>
  </si>
  <si>
    <t>TNIO</t>
  </si>
  <si>
    <t>UDJM</t>
  </si>
  <si>
    <t>AQDH</t>
  </si>
  <si>
    <t>PBIS</t>
  </si>
  <si>
    <t>GBNT</t>
  </si>
  <si>
    <t>ZHUB</t>
  </si>
  <si>
    <t>YDUF</t>
  </si>
  <si>
    <t>WFKS</t>
  </si>
  <si>
    <t>JVLS</t>
  </si>
  <si>
    <t>ELVU</t>
  </si>
  <si>
    <t>BUGN</t>
  </si>
  <si>
    <t>HZDC</t>
  </si>
  <si>
    <t>JCWV</t>
  </si>
  <si>
    <t>SHLA</t>
  </si>
  <si>
    <t>BXLM</t>
  </si>
  <si>
    <t>BPVW</t>
  </si>
  <si>
    <t>KFRB</t>
  </si>
  <si>
    <t>YQIS</t>
  </si>
  <si>
    <t>UHQO</t>
  </si>
  <si>
    <t>KSUA</t>
  </si>
  <si>
    <t>IEVJ</t>
  </si>
  <si>
    <t>WTJV</t>
  </si>
  <si>
    <t>IEHB</t>
  </si>
  <si>
    <t>YGHS</t>
  </si>
  <si>
    <t>BQUU</t>
  </si>
  <si>
    <t>WIMJ</t>
  </si>
  <si>
    <t>TNJN</t>
  </si>
  <si>
    <t>DYMO</t>
  </si>
  <si>
    <t>ENVT</t>
  </si>
  <si>
    <t>EPWF</t>
  </si>
  <si>
    <t>MVBJ</t>
  </si>
  <si>
    <t>RFGF</t>
  </si>
  <si>
    <t>CBDI</t>
  </si>
  <si>
    <t>QFXQ</t>
  </si>
  <si>
    <t>PJNG</t>
  </si>
  <si>
    <t>ENLM</t>
  </si>
  <si>
    <t>DTKV</t>
  </si>
  <si>
    <t>BVGN</t>
  </si>
  <si>
    <t>VNTX</t>
  </si>
  <si>
    <t>YDUG</t>
  </si>
  <si>
    <t>TKQM</t>
  </si>
  <si>
    <t>HXVS</t>
  </si>
  <si>
    <t>RAXX</t>
  </si>
  <si>
    <t>FYFP</t>
  </si>
  <si>
    <t>RAHF</t>
  </si>
  <si>
    <t>RIOJ</t>
  </si>
  <si>
    <t>NETU</t>
  </si>
  <si>
    <t>LBPX</t>
  </si>
  <si>
    <t>LYRX</t>
  </si>
  <si>
    <t>LJSM</t>
  </si>
  <si>
    <t>CNGQ</t>
  </si>
  <si>
    <t>LJWZ</t>
  </si>
  <si>
    <t>QMMB</t>
  </si>
  <si>
    <t>JJTI</t>
  </si>
  <si>
    <t>IQMB</t>
  </si>
  <si>
    <t>XDGX</t>
  </si>
  <si>
    <t>ABCV</t>
  </si>
  <si>
    <t>WYOM</t>
  </si>
  <si>
    <t>UXYB</t>
  </si>
  <si>
    <t>EJTS</t>
  </si>
  <si>
    <t>VVHM</t>
  </si>
  <si>
    <t>GPAY</t>
  </si>
  <si>
    <t>YZDT</t>
  </si>
  <si>
    <t>NMWH</t>
  </si>
  <si>
    <t>JOWS</t>
  </si>
  <si>
    <t>AMNF</t>
  </si>
  <si>
    <t>AIOT</t>
  </si>
  <si>
    <t>FARI</t>
  </si>
  <si>
    <t>PUQR</t>
  </si>
  <si>
    <t>JTAT</t>
  </si>
  <si>
    <t>PFHS</t>
  </si>
  <si>
    <t>HJIZ</t>
  </si>
  <si>
    <t>DFXH</t>
  </si>
  <si>
    <t>SKVN</t>
  </si>
  <si>
    <t>YPZC</t>
  </si>
  <si>
    <t>AZWF</t>
  </si>
  <si>
    <t>QXYS</t>
  </si>
  <si>
    <t>JAGX</t>
  </si>
  <si>
    <t>AXVF</t>
  </si>
  <si>
    <t>AEES</t>
  </si>
  <si>
    <t>PSBQ</t>
  </si>
  <si>
    <t>GKNN</t>
  </si>
  <si>
    <t>VPKG</t>
  </si>
  <si>
    <t>ZMEH</t>
  </si>
  <si>
    <t>VKFO</t>
  </si>
  <si>
    <t>KNVI</t>
  </si>
  <si>
    <t>WNBH</t>
  </si>
  <si>
    <t>QXMA</t>
  </si>
  <si>
    <t>DMOU</t>
  </si>
  <si>
    <t>SWIY</t>
  </si>
  <si>
    <t>FDHT</t>
  </si>
  <si>
    <t>OUXW</t>
  </si>
  <si>
    <t>OYJO</t>
  </si>
  <si>
    <t>STLJ</t>
  </si>
  <si>
    <t>LGYX</t>
  </si>
  <si>
    <t>CONU</t>
  </si>
  <si>
    <t>OWEW</t>
  </si>
  <si>
    <t>PWPA</t>
  </si>
  <si>
    <t>MAQF</t>
  </si>
  <si>
    <t>XAXD</t>
  </si>
  <si>
    <t>JQUW</t>
  </si>
  <si>
    <t>YIYF</t>
  </si>
  <si>
    <t>GZLU</t>
  </si>
  <si>
    <t>UVCR</t>
  </si>
  <si>
    <t>VSPH</t>
  </si>
  <si>
    <t>IWAI</t>
  </si>
  <si>
    <t>QHAS</t>
  </si>
  <si>
    <t>BWKG</t>
  </si>
  <si>
    <t>WBQA</t>
  </si>
  <si>
    <t>LLLF</t>
  </si>
  <si>
    <t>KKEN</t>
  </si>
  <si>
    <t>ZDQE</t>
  </si>
  <si>
    <t>CXDR</t>
  </si>
  <si>
    <t>NIXI</t>
  </si>
  <si>
    <t>HQSB</t>
  </si>
  <si>
    <t>CFIU</t>
  </si>
  <si>
    <t>OHIS</t>
  </si>
  <si>
    <t>RKJV</t>
  </si>
  <si>
    <t>QTRT</t>
  </si>
  <si>
    <t>MADF</t>
  </si>
  <si>
    <t>JVPG</t>
  </si>
  <si>
    <t>NVVP</t>
  </si>
  <si>
    <t>YUSX</t>
  </si>
  <si>
    <t>EXXF</t>
  </si>
  <si>
    <t>HVLZ</t>
  </si>
  <si>
    <t>YYSB</t>
  </si>
  <si>
    <t>VENP</t>
  </si>
  <si>
    <t>GBYD</t>
  </si>
  <si>
    <t>FNXN</t>
  </si>
  <si>
    <t>HYKA</t>
  </si>
  <si>
    <t>IXNS</t>
  </si>
  <si>
    <t>HEWS</t>
  </si>
  <si>
    <t>IOHT</t>
  </si>
  <si>
    <t>LITA</t>
  </si>
  <si>
    <t>IUIX</t>
  </si>
  <si>
    <t>YXLW</t>
  </si>
  <si>
    <t>JTIH</t>
  </si>
  <si>
    <t>CIOL</t>
  </si>
  <si>
    <t>IKMW</t>
  </si>
  <si>
    <t>ISTL</t>
  </si>
  <si>
    <t>PWXH</t>
  </si>
  <si>
    <t>HOLC</t>
  </si>
  <si>
    <t>HTRE</t>
  </si>
  <si>
    <t>ZNOV</t>
  </si>
  <si>
    <t>AHSC</t>
  </si>
  <si>
    <t>VJUL</t>
  </si>
  <si>
    <t>SXHQ</t>
  </si>
  <si>
    <t>FYOQ</t>
  </si>
  <si>
    <t>WSQC</t>
  </si>
  <si>
    <t>RPTA</t>
  </si>
  <si>
    <t>ZWTM</t>
  </si>
  <si>
    <t>JYXM</t>
  </si>
  <si>
    <t>GAUD</t>
  </si>
  <si>
    <t>JYMZ</t>
  </si>
  <si>
    <t>AVCO</t>
  </si>
  <si>
    <t>LVGF</t>
  </si>
  <si>
    <t>CWPY</t>
  </si>
  <si>
    <t>VTBF</t>
  </si>
  <si>
    <t>OYEO</t>
  </si>
  <si>
    <t>PLSH</t>
  </si>
  <si>
    <t>BNPX</t>
  </si>
  <si>
    <t>QBKA</t>
  </si>
  <si>
    <t>MAMV</t>
  </si>
  <si>
    <t>MOYN</t>
  </si>
  <si>
    <t>NPQP</t>
  </si>
  <si>
    <t>LKPJ</t>
  </si>
  <si>
    <t>PAGA</t>
  </si>
  <si>
    <t>PKOP</t>
  </si>
  <si>
    <t>MLPK</t>
  </si>
  <si>
    <t>NDZV</t>
  </si>
  <si>
    <t>ITTL</t>
  </si>
  <si>
    <t>VFXZ</t>
  </si>
  <si>
    <t>WFII</t>
  </si>
  <si>
    <t>ABRI</t>
  </si>
  <si>
    <t>MZZD</t>
  </si>
  <si>
    <t>JPOY</t>
  </si>
  <si>
    <t>BLKT</t>
  </si>
  <si>
    <t>VGFT</t>
  </si>
  <si>
    <t>CIZI</t>
  </si>
  <si>
    <t>PMIN</t>
  </si>
  <si>
    <t>VGUD</t>
  </si>
  <si>
    <t>HMYK</t>
  </si>
  <si>
    <t>ZYHE</t>
  </si>
  <si>
    <t>IGWD</t>
  </si>
  <si>
    <t>SFGM</t>
  </si>
  <si>
    <t>CGPJ</t>
  </si>
  <si>
    <t>MAKP</t>
  </si>
  <si>
    <t>AHXS</t>
  </si>
  <si>
    <t>XANX</t>
  </si>
  <si>
    <t>POGP</t>
  </si>
  <si>
    <t>ELFR</t>
  </si>
  <si>
    <t>QCKN</t>
  </si>
  <si>
    <t>SDIH</t>
  </si>
  <si>
    <t>JPYE</t>
  </si>
  <si>
    <t>QOSL</t>
  </si>
  <si>
    <t>FQNQ</t>
  </si>
  <si>
    <t>ECBS</t>
  </si>
  <si>
    <t>YYYR</t>
  </si>
  <si>
    <t>JXAP</t>
  </si>
  <si>
    <t>YESY</t>
  </si>
  <si>
    <t>ELDA</t>
  </si>
  <si>
    <t>RITU</t>
  </si>
  <si>
    <t>XYOI</t>
  </si>
  <si>
    <t>KJZU</t>
  </si>
  <si>
    <t>SRLW</t>
  </si>
  <si>
    <t>RRWK</t>
  </si>
  <si>
    <t>LVTX</t>
  </si>
  <si>
    <t>HKFM</t>
  </si>
  <si>
    <t>QPLS</t>
  </si>
  <si>
    <t>JIHJ</t>
  </si>
  <si>
    <t>AOFK</t>
  </si>
  <si>
    <t>KPKB</t>
  </si>
  <si>
    <t>CMSR</t>
  </si>
  <si>
    <t>XELA</t>
  </si>
  <si>
    <t>DHZR</t>
  </si>
  <si>
    <t>QCAG</t>
  </si>
  <si>
    <t>FDKR</t>
  </si>
  <si>
    <t>IGQD</t>
  </si>
  <si>
    <t>VMQI</t>
  </si>
  <si>
    <t>MNMB</t>
  </si>
  <si>
    <t>WVND</t>
  </si>
  <si>
    <t>FIMD</t>
  </si>
  <si>
    <t>NTGM</t>
  </si>
  <si>
    <t>PTVA</t>
  </si>
  <si>
    <t>BEUU</t>
  </si>
  <si>
    <t>SOTV</t>
  </si>
  <si>
    <t>CPBZ</t>
  </si>
  <si>
    <t>EDWE</t>
  </si>
  <si>
    <t>QZNR</t>
  </si>
  <si>
    <t>TFAN</t>
  </si>
  <si>
    <t>FHVJ</t>
  </si>
  <si>
    <t>JTYQ</t>
  </si>
  <si>
    <t>QJOI</t>
  </si>
  <si>
    <t>JGKD</t>
  </si>
  <si>
    <t>OKFW</t>
  </si>
  <si>
    <t>GKZT</t>
  </si>
  <si>
    <t>NPXX</t>
  </si>
  <si>
    <t>VGXI</t>
  </si>
  <si>
    <t>YOTO</t>
  </si>
  <si>
    <t>LWUV</t>
  </si>
  <si>
    <t>NFMD</t>
  </si>
  <si>
    <t>MMVT</t>
  </si>
  <si>
    <t>RGQC</t>
  </si>
  <si>
    <t>MNOL</t>
  </si>
  <si>
    <t>SIWZ</t>
  </si>
  <si>
    <t>FMJP</t>
  </si>
  <si>
    <t>PVHF</t>
  </si>
  <si>
    <t>PXEZ</t>
  </si>
  <si>
    <t>VQEM</t>
  </si>
  <si>
    <t>WAJJ</t>
  </si>
  <si>
    <t>RHJN</t>
  </si>
  <si>
    <t>CMYL</t>
  </si>
  <si>
    <t>EYKA</t>
  </si>
  <si>
    <t>SQBZ</t>
  </si>
  <si>
    <t>WFEF</t>
  </si>
  <si>
    <t>EJMP</t>
  </si>
  <si>
    <t>HPXU</t>
  </si>
  <si>
    <t>MHDY</t>
  </si>
  <si>
    <t>FZAT</t>
  </si>
  <si>
    <t>JAQK</t>
  </si>
  <si>
    <t>BNBB</t>
  </si>
  <si>
    <t>IWEQ</t>
  </si>
  <si>
    <t>EPKV</t>
  </si>
  <si>
    <t>GGEX</t>
  </si>
  <si>
    <t>MNOW</t>
  </si>
  <si>
    <t>VZDK</t>
  </si>
  <si>
    <t>UCAO</t>
  </si>
  <si>
    <t>ZWHV</t>
  </si>
  <si>
    <t>AGPA</t>
  </si>
  <si>
    <t>UILD</t>
  </si>
  <si>
    <t>FAYF</t>
  </si>
  <si>
    <t>GUJU</t>
  </si>
  <si>
    <t>VMIW</t>
  </si>
  <si>
    <t>IJPO</t>
  </si>
  <si>
    <t>LAFS</t>
  </si>
  <si>
    <t>TXPB</t>
  </si>
  <si>
    <t>HWYN</t>
  </si>
  <si>
    <t>VRNS</t>
  </si>
  <si>
    <t>TPJU</t>
  </si>
  <si>
    <t>TKGR</t>
  </si>
  <si>
    <t>MCIU</t>
  </si>
  <si>
    <t>STNP</t>
  </si>
  <si>
    <t>HWYU</t>
  </si>
  <si>
    <t>TECW</t>
  </si>
  <si>
    <t>EGRA</t>
  </si>
  <si>
    <t>LXWU</t>
  </si>
  <si>
    <t>MNFM</t>
  </si>
  <si>
    <t>XEPS</t>
  </si>
  <si>
    <t>XEKC</t>
  </si>
  <si>
    <t>IBOZ</t>
  </si>
  <si>
    <t>VSEB</t>
  </si>
  <si>
    <t>RLCU</t>
  </si>
  <si>
    <t>EEHT</t>
  </si>
  <si>
    <t>KZQV</t>
  </si>
  <si>
    <t>GQWP</t>
  </si>
  <si>
    <t>LMDC</t>
  </si>
  <si>
    <t>JEGO</t>
  </si>
  <si>
    <t>FHMO</t>
  </si>
  <si>
    <t>WZUT</t>
  </si>
  <si>
    <t>KLMF</t>
  </si>
  <si>
    <t>KPEW</t>
  </si>
  <si>
    <t>SKOK</t>
  </si>
  <si>
    <t>SMYX</t>
  </si>
  <si>
    <t>NZDO</t>
  </si>
  <si>
    <t>SZXW</t>
  </si>
  <si>
    <t>MQDP</t>
  </si>
  <si>
    <t>BIYD</t>
  </si>
  <si>
    <t>VTJT</t>
  </si>
  <si>
    <t>PNEY</t>
  </si>
  <si>
    <t>NOXI</t>
  </si>
  <si>
    <t>SRII</t>
  </si>
  <si>
    <t>GOYD</t>
  </si>
  <si>
    <t>RJHT</t>
  </si>
  <si>
    <t>SVWY</t>
  </si>
  <si>
    <t>UHEO</t>
  </si>
  <si>
    <t>ZPIV</t>
  </si>
  <si>
    <t>YSDJ</t>
  </si>
  <si>
    <t>JZYV</t>
  </si>
  <si>
    <t>JBZY</t>
  </si>
  <si>
    <t>QSZS</t>
  </si>
  <si>
    <t>JTFG</t>
  </si>
  <si>
    <t>QJEX</t>
  </si>
  <si>
    <t>RXZN</t>
  </si>
  <si>
    <t>AQHP</t>
  </si>
  <si>
    <t>BVVX</t>
  </si>
  <si>
    <t>KADS</t>
  </si>
  <si>
    <t>PBJI</t>
  </si>
  <si>
    <t>AUPD</t>
  </si>
  <si>
    <t>YGKK</t>
  </si>
  <si>
    <t>RBAD</t>
  </si>
  <si>
    <t>GPGM</t>
  </si>
  <si>
    <t>IGEA</t>
  </si>
  <si>
    <t>KWFZ</t>
  </si>
  <si>
    <t>MRLZ</t>
  </si>
  <si>
    <t>FMKJ</t>
  </si>
  <si>
    <t>HUHM</t>
  </si>
  <si>
    <t>WLGO</t>
  </si>
  <si>
    <t>ZJZK</t>
  </si>
  <si>
    <t>ADLS</t>
  </si>
  <si>
    <t>ZRBG</t>
  </si>
  <si>
    <t>TBEL</t>
  </si>
  <si>
    <t>QLEV</t>
  </si>
  <si>
    <t>XHRC</t>
  </si>
  <si>
    <t>AFEY</t>
  </si>
  <si>
    <t>ICML</t>
  </si>
  <si>
    <t>DDLE</t>
  </si>
  <si>
    <t>UWQM</t>
  </si>
  <si>
    <t>VULM</t>
  </si>
  <si>
    <t>NMOA</t>
  </si>
  <si>
    <t>JMDU</t>
  </si>
  <si>
    <t>NTZX</t>
  </si>
  <si>
    <t>VBCI</t>
  </si>
  <si>
    <t>TIUC</t>
  </si>
  <si>
    <t>DXKR</t>
  </si>
  <si>
    <t>GEWW</t>
  </si>
  <si>
    <t>JRFM</t>
  </si>
  <si>
    <t>BBSU</t>
  </si>
  <si>
    <t>ZXBM</t>
  </si>
  <si>
    <t>PTMD</t>
  </si>
  <si>
    <t>XGUI</t>
  </si>
  <si>
    <t>HVPS</t>
  </si>
  <si>
    <t>HNUO</t>
  </si>
  <si>
    <t>GUAD</t>
  </si>
  <si>
    <t>HHNH</t>
  </si>
  <si>
    <t>LSQN</t>
  </si>
  <si>
    <t>AIEO</t>
  </si>
  <si>
    <t>QRVE</t>
  </si>
  <si>
    <t>OHIZ</t>
  </si>
  <si>
    <t>SWZB</t>
  </si>
  <si>
    <t>VUUW</t>
  </si>
  <si>
    <t>TWTG</t>
  </si>
  <si>
    <t>IKXD</t>
  </si>
  <si>
    <t>WLZN</t>
  </si>
  <si>
    <t>CCVF</t>
  </si>
  <si>
    <t>CCBZ</t>
  </si>
  <si>
    <t>LIBV</t>
  </si>
  <si>
    <t>IYSR</t>
  </si>
  <si>
    <t>RPFN</t>
  </si>
  <si>
    <t>PRYV</t>
  </si>
  <si>
    <t>CXJW</t>
  </si>
  <si>
    <t>KLHY</t>
  </si>
  <si>
    <t>MQLE</t>
  </si>
  <si>
    <t>SUDD</t>
  </si>
  <si>
    <t>OCPR</t>
  </si>
  <si>
    <t>LCEZ</t>
  </si>
  <si>
    <t>GASI</t>
  </si>
  <si>
    <t>QRTT</t>
  </si>
  <si>
    <t>QLFE</t>
  </si>
  <si>
    <t>TEPH</t>
  </si>
  <si>
    <t>VGTQ</t>
  </si>
  <si>
    <t>IKTL</t>
  </si>
  <si>
    <t>QQIS</t>
  </si>
  <si>
    <t>IKWY</t>
  </si>
  <si>
    <t>ZESO</t>
  </si>
  <si>
    <t>BYWV</t>
  </si>
  <si>
    <t>AQVL</t>
  </si>
  <si>
    <t>JAGK</t>
  </si>
  <si>
    <t>OALH</t>
  </si>
  <si>
    <t>XPPF</t>
  </si>
  <si>
    <t>KCKN</t>
  </si>
  <si>
    <t>YVPK</t>
  </si>
  <si>
    <t>KFBE</t>
  </si>
  <si>
    <t>CIQS</t>
  </si>
  <si>
    <t>GVFN</t>
  </si>
  <si>
    <t>BJOR</t>
  </si>
  <si>
    <t>CBPF</t>
  </si>
  <si>
    <t>QAOV</t>
  </si>
  <si>
    <t>AXOO</t>
  </si>
  <si>
    <t>JGRR</t>
  </si>
  <si>
    <t>LERB</t>
  </si>
  <si>
    <t>TKKI</t>
  </si>
  <si>
    <t>FUKT</t>
  </si>
  <si>
    <t>RSRC</t>
  </si>
  <si>
    <t>QIOV</t>
  </si>
  <si>
    <t>BNUK</t>
  </si>
  <si>
    <t>HZFQ</t>
  </si>
  <si>
    <t>FWAH</t>
  </si>
  <si>
    <t>EPOU</t>
  </si>
  <si>
    <t>TXWX</t>
  </si>
  <si>
    <t>FFIG</t>
  </si>
  <si>
    <t>MAJX</t>
  </si>
  <si>
    <t>TNPE</t>
  </si>
  <si>
    <t>KYID</t>
  </si>
  <si>
    <t>UJLD</t>
  </si>
  <si>
    <t>AURS</t>
  </si>
  <si>
    <t>KRUU</t>
  </si>
  <si>
    <t>JTVI</t>
  </si>
  <si>
    <t>XDDQ</t>
  </si>
  <si>
    <t>ZHYV</t>
  </si>
  <si>
    <t>HBVK</t>
  </si>
  <si>
    <t>AFFT</t>
  </si>
  <si>
    <t>LHUW</t>
  </si>
  <si>
    <t>NUNM</t>
  </si>
  <si>
    <t>OWGM</t>
  </si>
  <si>
    <t>ORHF</t>
  </si>
  <si>
    <t>DAIS</t>
  </si>
  <si>
    <t>MWTF</t>
  </si>
  <si>
    <t>XKLN</t>
  </si>
  <si>
    <t>YKEE</t>
  </si>
  <si>
    <t>QJZD</t>
  </si>
  <si>
    <t>OACP</t>
  </si>
  <si>
    <t>DRQL</t>
  </si>
  <si>
    <t>XFHB</t>
  </si>
  <si>
    <t>JVLI</t>
  </si>
  <si>
    <t>RHUJ</t>
  </si>
  <si>
    <t>LSQD</t>
  </si>
  <si>
    <t>KIWB</t>
  </si>
  <si>
    <t>EAEJ</t>
  </si>
  <si>
    <t>MHAW</t>
  </si>
  <si>
    <t>GCQH</t>
  </si>
  <si>
    <t>PBLK</t>
  </si>
  <si>
    <t>QKZG</t>
  </si>
  <si>
    <t>LWWG</t>
  </si>
  <si>
    <t>GSPD</t>
  </si>
  <si>
    <t>ZRJD</t>
  </si>
  <si>
    <t>GWCV</t>
  </si>
  <si>
    <t>VSFG</t>
  </si>
  <si>
    <t>SDZU</t>
  </si>
  <si>
    <t>PAVI</t>
  </si>
  <si>
    <t>USNP</t>
  </si>
  <si>
    <t>OHMR</t>
  </si>
  <si>
    <t>ELRB</t>
  </si>
  <si>
    <t>MNUM</t>
  </si>
  <si>
    <t>TJXX</t>
  </si>
  <si>
    <t>ZRIT</t>
  </si>
  <si>
    <t>BKDW</t>
  </si>
  <si>
    <t>IJYY</t>
  </si>
  <si>
    <t>YJMJ</t>
  </si>
  <si>
    <t>XCOD</t>
  </si>
  <si>
    <t>MYEE</t>
  </si>
  <si>
    <t>LOJE</t>
  </si>
  <si>
    <t>LMCG</t>
  </si>
  <si>
    <t>BBZA</t>
  </si>
  <si>
    <t>UMLE</t>
  </si>
  <si>
    <t>OCMR</t>
  </si>
  <si>
    <t>GTZB</t>
  </si>
  <si>
    <t>KRUE</t>
  </si>
  <si>
    <t>KNYQ</t>
  </si>
  <si>
    <t>TXFK</t>
  </si>
  <si>
    <t>NQXQ</t>
  </si>
  <si>
    <t>MGSV</t>
  </si>
  <si>
    <t>VSGE</t>
  </si>
  <si>
    <t>GYOA</t>
  </si>
  <si>
    <t>EWHB</t>
  </si>
  <si>
    <t>XGMM</t>
  </si>
  <si>
    <t>YOCR</t>
  </si>
  <si>
    <t>VHMK</t>
  </si>
  <si>
    <t>GWUT</t>
  </si>
  <si>
    <t>JPNS</t>
  </si>
  <si>
    <t>WVTS</t>
  </si>
  <si>
    <t>LLEL</t>
  </si>
  <si>
    <t>TMCE</t>
  </si>
  <si>
    <t>WHOH</t>
  </si>
  <si>
    <t>SYCY</t>
  </si>
  <si>
    <t>CXEI</t>
  </si>
  <si>
    <t>HKJT</t>
  </si>
  <si>
    <t>WQIX</t>
  </si>
  <si>
    <t>NMAB</t>
  </si>
  <si>
    <t>IMFZ</t>
  </si>
  <si>
    <t>QNZQ</t>
  </si>
  <si>
    <t>GXDY</t>
  </si>
  <si>
    <t>LIHV</t>
  </si>
  <si>
    <t>GYGY</t>
  </si>
  <si>
    <t>RPVC</t>
  </si>
  <si>
    <t>QGLE</t>
  </si>
  <si>
    <t>EFEA</t>
  </si>
  <si>
    <t>FAXR</t>
  </si>
  <si>
    <t>PEFE</t>
  </si>
  <si>
    <t>QYDS</t>
  </si>
  <si>
    <t>PZNW</t>
  </si>
  <si>
    <t>UXXB</t>
  </si>
  <si>
    <t>FIBI</t>
  </si>
  <si>
    <t>MUPA</t>
  </si>
  <si>
    <t>LYZN</t>
  </si>
  <si>
    <t>GEII</t>
  </si>
  <si>
    <t>HDQP</t>
  </si>
  <si>
    <t>WTXR</t>
  </si>
  <si>
    <t>NIPA</t>
  </si>
  <si>
    <t>BRIR</t>
  </si>
  <si>
    <t>NWSF</t>
  </si>
  <si>
    <t>KDGP</t>
  </si>
  <si>
    <t>LPTR</t>
  </si>
  <si>
    <t>AGHB</t>
  </si>
  <si>
    <t>HDLQ</t>
  </si>
  <si>
    <t>UPEM</t>
  </si>
  <si>
    <t>GURU</t>
  </si>
  <si>
    <t>LQMK</t>
  </si>
  <si>
    <t>RCAU</t>
  </si>
  <si>
    <t>CWVO</t>
  </si>
  <si>
    <t>AUXH</t>
  </si>
  <si>
    <t>GIGM</t>
  </si>
  <si>
    <t>ICGI</t>
  </si>
  <si>
    <t>NIGN</t>
  </si>
  <si>
    <t>NGTP</t>
  </si>
  <si>
    <t>BCYU</t>
  </si>
  <si>
    <t>MCOL</t>
  </si>
  <si>
    <t>TBKI</t>
  </si>
  <si>
    <t>FMJY</t>
  </si>
  <si>
    <t>CCRS</t>
  </si>
  <si>
    <t>ZOQY</t>
  </si>
  <si>
    <t>LPSW</t>
  </si>
  <si>
    <t>QVLT</t>
  </si>
  <si>
    <t>CAVR</t>
  </si>
  <si>
    <t>JFVC</t>
  </si>
  <si>
    <t>DHYH</t>
  </si>
  <si>
    <t>QKVT</t>
  </si>
  <si>
    <t>ZRMO</t>
  </si>
  <si>
    <t>CEEP</t>
  </si>
  <si>
    <t>PKPR</t>
  </si>
  <si>
    <t>ZVTH</t>
  </si>
  <si>
    <t>EEQO</t>
  </si>
  <si>
    <t>ONCH</t>
  </si>
  <si>
    <t>BBLZ</t>
  </si>
  <si>
    <t>IQPT</t>
  </si>
  <si>
    <t>VMNF</t>
  </si>
  <si>
    <t>UMTT</t>
  </si>
  <si>
    <t>ERSN</t>
  </si>
  <si>
    <t>SCVZ</t>
  </si>
  <si>
    <t>YUNV</t>
  </si>
  <si>
    <t>HTVM</t>
  </si>
  <si>
    <t>QWJB</t>
  </si>
  <si>
    <t>XSQT</t>
  </si>
  <si>
    <t>RXQC</t>
  </si>
  <si>
    <t>HZGO</t>
  </si>
  <si>
    <t>ALRT</t>
  </si>
  <si>
    <t>UXRR</t>
  </si>
  <si>
    <t>MOUC</t>
  </si>
  <si>
    <t>WPEI</t>
  </si>
  <si>
    <t>FIWC</t>
  </si>
  <si>
    <t>SZBS</t>
  </si>
  <si>
    <t>GDGT</t>
  </si>
  <si>
    <t>BUPL</t>
  </si>
  <si>
    <t>GNPE</t>
  </si>
  <si>
    <t>HXPZ</t>
  </si>
  <si>
    <t>LNXU</t>
  </si>
  <si>
    <t>TQLI</t>
  </si>
  <si>
    <t>IMTN</t>
  </si>
  <si>
    <t>PNLM</t>
  </si>
  <si>
    <t>MVGM</t>
  </si>
  <si>
    <t>DGPX</t>
  </si>
  <si>
    <t>RCAZ</t>
  </si>
  <si>
    <t>XBPB</t>
  </si>
  <si>
    <t>SFUR</t>
  </si>
  <si>
    <t>PKTI</t>
  </si>
  <si>
    <t>CFFR</t>
  </si>
  <si>
    <t>DBHL</t>
  </si>
  <si>
    <t>YMMI</t>
  </si>
  <si>
    <t>ZDLS</t>
  </si>
  <si>
    <t>DRFG</t>
  </si>
  <si>
    <t>HRHC</t>
  </si>
  <si>
    <t>UPYR</t>
  </si>
  <si>
    <t>NNRW</t>
  </si>
  <si>
    <t>AHNN</t>
  </si>
  <si>
    <t>YTKK</t>
  </si>
  <si>
    <t>PGWO</t>
  </si>
  <si>
    <t>HGIZ</t>
  </si>
  <si>
    <t>KAKU</t>
  </si>
  <si>
    <t>TADF</t>
  </si>
  <si>
    <t>VLRA</t>
  </si>
  <si>
    <t>LLOX</t>
  </si>
  <si>
    <t>ZBQV</t>
  </si>
  <si>
    <t>GDSK</t>
  </si>
  <si>
    <t>AFTD</t>
  </si>
  <si>
    <t>SCTA</t>
  </si>
  <si>
    <t>JVDO</t>
  </si>
  <si>
    <t>CDTF</t>
  </si>
  <si>
    <t>KKAC</t>
  </si>
  <si>
    <t>TSMF</t>
  </si>
  <si>
    <t>AAZC</t>
  </si>
  <si>
    <t>OMTA</t>
  </si>
  <si>
    <t>HWBW</t>
  </si>
  <si>
    <t>HTSD</t>
  </si>
  <si>
    <t>BVAN</t>
  </si>
  <si>
    <t>TSIG</t>
  </si>
  <si>
    <t>JUVW</t>
  </si>
  <si>
    <t>XHXD</t>
  </si>
  <si>
    <t>FCZP</t>
  </si>
  <si>
    <t>MRHC</t>
  </si>
  <si>
    <t>FURW</t>
  </si>
  <si>
    <t>TPIZ</t>
  </si>
  <si>
    <t>RKWV</t>
  </si>
  <si>
    <t>YEFC</t>
  </si>
  <si>
    <t>PWKK</t>
  </si>
  <si>
    <t>KDGA</t>
  </si>
  <si>
    <t>DTCV</t>
  </si>
  <si>
    <t>TIDC</t>
  </si>
  <si>
    <t>AIWY</t>
  </si>
  <si>
    <t>QQFO</t>
  </si>
  <si>
    <t>QQPR</t>
  </si>
  <si>
    <t>UCJV</t>
  </si>
  <si>
    <t>YVEG</t>
  </si>
  <si>
    <t>NHDO</t>
  </si>
  <si>
    <t>MFHO</t>
  </si>
  <si>
    <t>AZBA</t>
  </si>
  <si>
    <t>AFOP</t>
  </si>
  <si>
    <t>WEJE</t>
  </si>
  <si>
    <t>XKOF</t>
  </si>
  <si>
    <t>JZJN</t>
  </si>
  <si>
    <t>ZYZM</t>
  </si>
  <si>
    <t>QISN</t>
  </si>
  <si>
    <t>SBGV</t>
  </si>
  <si>
    <t>GLTB</t>
  </si>
  <si>
    <t>UNFQ</t>
  </si>
  <si>
    <t>MUBR</t>
  </si>
  <si>
    <t>LSQX</t>
  </si>
  <si>
    <t>EAQO</t>
  </si>
  <si>
    <t>CMGW</t>
  </si>
  <si>
    <t>LZZS</t>
  </si>
  <si>
    <t>WDUN</t>
  </si>
  <si>
    <t>JBXG</t>
  </si>
  <si>
    <t>TIQI</t>
  </si>
  <si>
    <t>ANXM</t>
  </si>
  <si>
    <t>ODXJ</t>
  </si>
  <si>
    <t>CZDS</t>
  </si>
  <si>
    <t>ORKI</t>
  </si>
  <si>
    <t>SVJO</t>
  </si>
  <si>
    <t>UERF</t>
  </si>
  <si>
    <t>TRIZ</t>
  </si>
  <si>
    <t>PBWP</t>
  </si>
  <si>
    <t>CWMD</t>
  </si>
  <si>
    <t>EMZE</t>
  </si>
  <si>
    <t>AWPD</t>
  </si>
  <si>
    <t>GVYQ</t>
  </si>
  <si>
    <t>NRLJ</t>
  </si>
  <si>
    <t>HHBN</t>
  </si>
  <si>
    <t>XWWC</t>
  </si>
  <si>
    <t>FACR</t>
  </si>
  <si>
    <t>FYLS</t>
  </si>
  <si>
    <t>BIGV</t>
  </si>
  <si>
    <t>HPZV</t>
  </si>
  <si>
    <t>GGSI</t>
  </si>
  <si>
    <t>KOVC</t>
  </si>
  <si>
    <t>HJIO</t>
  </si>
  <si>
    <t>FVQW</t>
  </si>
  <si>
    <t>GINE</t>
  </si>
  <si>
    <t>XMUE</t>
  </si>
  <si>
    <t>ISXY</t>
  </si>
  <si>
    <t>YKXX</t>
  </si>
  <si>
    <t>HMVR</t>
  </si>
  <si>
    <t>UFUN</t>
  </si>
  <si>
    <t>BVVD</t>
  </si>
  <si>
    <t>TVNO</t>
  </si>
  <si>
    <t>NNKD</t>
  </si>
  <si>
    <t>HBJB</t>
  </si>
  <si>
    <t>GSQZ</t>
  </si>
  <si>
    <t>XYSQ</t>
  </si>
  <si>
    <t>AZOV</t>
  </si>
  <si>
    <t>WRPL</t>
  </si>
  <si>
    <t>OTAN</t>
  </si>
  <si>
    <t>JPYC</t>
  </si>
  <si>
    <t>CHKF</t>
  </si>
  <si>
    <t>UYJK</t>
  </si>
  <si>
    <t>CFBA</t>
  </si>
  <si>
    <t>RGBV</t>
  </si>
  <si>
    <t>CMZU</t>
  </si>
  <si>
    <t>KIFT</t>
  </si>
  <si>
    <t>UNNZ</t>
  </si>
  <si>
    <t>SMAQ</t>
  </si>
  <si>
    <t>TLBO</t>
  </si>
  <si>
    <t>SQMN</t>
  </si>
  <si>
    <t>WAHX</t>
  </si>
  <si>
    <t>QTIX</t>
  </si>
  <si>
    <t>FSGS</t>
  </si>
  <si>
    <t>BEZC</t>
  </si>
  <si>
    <t>MSOS</t>
  </si>
  <si>
    <t>YLYL</t>
  </si>
  <si>
    <t>LEOU</t>
  </si>
  <si>
    <t>LKYS</t>
  </si>
  <si>
    <t>XNEU</t>
  </si>
  <si>
    <t>AMDM</t>
  </si>
  <si>
    <t>MYPE</t>
  </si>
  <si>
    <t>JWSB</t>
  </si>
  <si>
    <t>IIDU</t>
  </si>
  <si>
    <t>FEZJ</t>
  </si>
  <si>
    <t>MWWP</t>
  </si>
  <si>
    <t>CAVC</t>
  </si>
  <si>
    <t>XZIB</t>
  </si>
  <si>
    <t>HXZX</t>
  </si>
  <si>
    <t>LQII</t>
  </si>
  <si>
    <t>KOWK</t>
  </si>
  <si>
    <t>BSMI</t>
  </si>
  <si>
    <t>SFOV</t>
  </si>
  <si>
    <t>EXAN</t>
  </si>
  <si>
    <t>PDUD</t>
  </si>
  <si>
    <t>MDZT</t>
  </si>
  <si>
    <t>FPRN</t>
  </si>
  <si>
    <t>TRJJ</t>
  </si>
  <si>
    <t>APJB</t>
  </si>
  <si>
    <t>RTID</t>
  </si>
  <si>
    <t>JSNY</t>
  </si>
  <si>
    <t>WMAV</t>
  </si>
  <si>
    <t>FXSQ</t>
  </si>
  <si>
    <t>NTKC</t>
  </si>
  <si>
    <t>NIAA</t>
  </si>
  <si>
    <t>VVGP</t>
  </si>
  <si>
    <t>LWGQ</t>
  </si>
  <si>
    <t>RGCE</t>
  </si>
  <si>
    <t>YVDI</t>
  </si>
  <si>
    <t>BZIA</t>
  </si>
  <si>
    <t>NBQJ</t>
  </si>
  <si>
    <t>ZKQS</t>
  </si>
  <si>
    <t>WIPV</t>
  </si>
  <si>
    <t>BOTX</t>
  </si>
  <si>
    <t>FELX</t>
  </si>
  <si>
    <t>SOJM</t>
  </si>
  <si>
    <t>CPEB</t>
  </si>
  <si>
    <t>TXPQ</t>
  </si>
  <si>
    <t>FWFL</t>
  </si>
  <si>
    <t>TGFU</t>
  </si>
  <si>
    <t>EJEL</t>
  </si>
  <si>
    <t>PJRX</t>
  </si>
  <si>
    <t>ZTWC</t>
  </si>
  <si>
    <t>CLHA</t>
  </si>
  <si>
    <t>UMDF</t>
  </si>
  <si>
    <t>GHER</t>
  </si>
  <si>
    <t>SSGR</t>
  </si>
  <si>
    <t>SFAG</t>
  </si>
  <si>
    <t>FQTQ</t>
  </si>
  <si>
    <t>RDRJ</t>
  </si>
  <si>
    <t>ENNK</t>
  </si>
  <si>
    <t>VZIU</t>
  </si>
  <si>
    <t>NDGM</t>
  </si>
  <si>
    <t>WQZW</t>
  </si>
  <si>
    <t>QGYG</t>
  </si>
  <si>
    <t>ISIV</t>
  </si>
  <si>
    <t>PCGH</t>
  </si>
  <si>
    <t>SDRL</t>
  </si>
  <si>
    <t>JNVQ</t>
  </si>
  <si>
    <t>ORXX</t>
  </si>
  <si>
    <t>KFEV</t>
  </si>
  <si>
    <t>BGIZ</t>
  </si>
  <si>
    <t>HSLW</t>
  </si>
  <si>
    <t>AXXF</t>
  </si>
  <si>
    <t>XDOP</t>
  </si>
  <si>
    <t>PQRG</t>
  </si>
  <si>
    <t>TNQI</t>
  </si>
  <si>
    <t>DUIM</t>
  </si>
  <si>
    <t>SJAK</t>
  </si>
  <si>
    <t>ZOEZ</t>
  </si>
  <si>
    <t>CXRZ</t>
  </si>
  <si>
    <t>ALTB</t>
  </si>
  <si>
    <t>FEXU</t>
  </si>
  <si>
    <t>LRCZ</t>
  </si>
  <si>
    <t>NVFA</t>
  </si>
  <si>
    <t>SDVV</t>
  </si>
  <si>
    <t>DCWR</t>
  </si>
  <si>
    <t>QXLS</t>
  </si>
  <si>
    <t>NJRK</t>
  </si>
  <si>
    <t>RSBG</t>
  </si>
  <si>
    <t>XQGZ</t>
  </si>
  <si>
    <t>RDET</t>
  </si>
  <si>
    <t>NSJJ</t>
  </si>
  <si>
    <t>FQRX</t>
  </si>
  <si>
    <t>QSXH</t>
  </si>
  <si>
    <t>IYOH</t>
  </si>
  <si>
    <t>AEXK</t>
  </si>
  <si>
    <t>XERK</t>
  </si>
  <si>
    <t>PQKZ</t>
  </si>
  <si>
    <t>ZACY</t>
  </si>
  <si>
    <t>ZPFC</t>
  </si>
  <si>
    <t>JLSY</t>
  </si>
  <si>
    <t>IYOJ</t>
  </si>
  <si>
    <t>XKLL</t>
  </si>
  <si>
    <t>VWPY</t>
  </si>
  <si>
    <t>FKIJ</t>
  </si>
  <si>
    <t>MOEV</t>
  </si>
  <si>
    <t>KSZS</t>
  </si>
  <si>
    <t>MQOX</t>
  </si>
  <si>
    <t>NMBS</t>
  </si>
  <si>
    <t>KLSS</t>
  </si>
  <si>
    <t>DDKQ</t>
  </si>
  <si>
    <t>GJQC</t>
  </si>
  <si>
    <t>DMXZ</t>
  </si>
  <si>
    <t>PXUW</t>
  </si>
  <si>
    <t>SNJH</t>
  </si>
  <si>
    <t>EJZJ</t>
  </si>
  <si>
    <t>NMPW</t>
  </si>
  <si>
    <t>KWFM</t>
  </si>
  <si>
    <t>HSXG</t>
  </si>
  <si>
    <t>EITG</t>
  </si>
  <si>
    <t>ICSD</t>
  </si>
  <si>
    <t>EBBH</t>
  </si>
  <si>
    <t>EQHH</t>
  </si>
  <si>
    <t>QIMO</t>
  </si>
  <si>
    <t>BRKW</t>
  </si>
  <si>
    <t>NFSC</t>
  </si>
  <si>
    <t>QCXP</t>
  </si>
  <si>
    <t>IBFH</t>
  </si>
  <si>
    <t>VVSR</t>
  </si>
  <si>
    <t>QFQA</t>
  </si>
  <si>
    <t>AXNC</t>
  </si>
  <si>
    <t>EXUX</t>
  </si>
  <si>
    <t>ZBXH</t>
  </si>
  <si>
    <t>OYQA</t>
  </si>
  <si>
    <t>BCGH</t>
  </si>
  <si>
    <t>HNWQ</t>
  </si>
  <si>
    <t>ZBAS</t>
  </si>
  <si>
    <t>DNTQ</t>
  </si>
  <si>
    <t>DOPZ</t>
  </si>
  <si>
    <t>IMKV</t>
  </si>
  <si>
    <t>COND</t>
  </si>
  <si>
    <t>UUEH</t>
  </si>
  <si>
    <t>DUJW</t>
  </si>
  <si>
    <t>LEHW</t>
  </si>
  <si>
    <t>ZHXL</t>
  </si>
  <si>
    <t>OQVI</t>
  </si>
  <si>
    <t>RZCV</t>
  </si>
  <si>
    <t>GZVI</t>
  </si>
  <si>
    <t>LHAX</t>
  </si>
  <si>
    <t>QUTS</t>
  </si>
  <si>
    <t>UEPW</t>
  </si>
  <si>
    <t>LRLT</t>
  </si>
  <si>
    <t>RAXW</t>
  </si>
  <si>
    <t>EROR</t>
  </si>
  <si>
    <t>CFLD</t>
  </si>
  <si>
    <t>SJQR</t>
  </si>
  <si>
    <t>DEYN</t>
  </si>
  <si>
    <t>NIGQ</t>
  </si>
  <si>
    <t>JAFC</t>
  </si>
  <si>
    <t>VLQQ</t>
  </si>
  <si>
    <t>WSFC</t>
  </si>
  <si>
    <t>MFAQ</t>
  </si>
  <si>
    <t>XXCE</t>
  </si>
  <si>
    <t>QMID</t>
  </si>
  <si>
    <t>OXLE</t>
  </si>
  <si>
    <t>FDEC</t>
  </si>
  <si>
    <t>FPNV</t>
  </si>
  <si>
    <t>VBFY</t>
  </si>
  <si>
    <t>YWYI</t>
  </si>
  <si>
    <t>IQRD</t>
  </si>
  <si>
    <t>GDEG</t>
  </si>
  <si>
    <t>LZRY</t>
  </si>
  <si>
    <t>PPIT</t>
  </si>
  <si>
    <t>TGTG</t>
  </si>
  <si>
    <t>XEZF</t>
  </si>
  <si>
    <t>PVHE</t>
  </si>
  <si>
    <t>DZVD</t>
  </si>
  <si>
    <t>PNJD</t>
  </si>
  <si>
    <t>WBWH</t>
  </si>
  <si>
    <t>OAPB</t>
  </si>
  <si>
    <t>TACB</t>
  </si>
  <si>
    <t>BDMK</t>
  </si>
  <si>
    <t>AKNV</t>
  </si>
  <si>
    <t>EBZI</t>
  </si>
  <si>
    <t>RSIO</t>
  </si>
  <si>
    <t>OIZP</t>
  </si>
  <si>
    <t>BYUM</t>
  </si>
  <si>
    <t>EJKN</t>
  </si>
  <si>
    <t>DVAS</t>
  </si>
  <si>
    <t>OMOC</t>
  </si>
  <si>
    <t>EQZG</t>
  </si>
  <si>
    <t>DRRZ</t>
  </si>
  <si>
    <t>SJEA</t>
  </si>
  <si>
    <t>HGIG</t>
  </si>
  <si>
    <t>HUTU</t>
  </si>
  <si>
    <t>UEIU</t>
  </si>
  <si>
    <t>PYCU</t>
  </si>
  <si>
    <t>JXHA</t>
  </si>
  <si>
    <t>DOPF</t>
  </si>
  <si>
    <t>AVSY</t>
  </si>
  <si>
    <t>VGTU</t>
  </si>
  <si>
    <t>NTIM</t>
  </si>
  <si>
    <t>BUHU</t>
  </si>
  <si>
    <t>BGGM</t>
  </si>
  <si>
    <t>VCVW</t>
  </si>
  <si>
    <t>GENV</t>
  </si>
  <si>
    <t>JDVD</t>
  </si>
  <si>
    <t>CEGI</t>
  </si>
  <si>
    <t>RRLN</t>
  </si>
  <si>
    <t>WIET</t>
  </si>
  <si>
    <t>PFBJ</t>
  </si>
  <si>
    <t>XQUU</t>
  </si>
  <si>
    <t>JXCV</t>
  </si>
  <si>
    <t>CDCO</t>
  </si>
  <si>
    <t>TDEM</t>
  </si>
  <si>
    <t>OKUH</t>
  </si>
  <si>
    <t>ELHC</t>
  </si>
  <si>
    <t>DJDG</t>
  </si>
  <si>
    <t>WDRA</t>
  </si>
  <si>
    <t>BRNY</t>
  </si>
  <si>
    <t>FPVB</t>
  </si>
  <si>
    <t>DKBF</t>
  </si>
  <si>
    <t>JAFZ</t>
  </si>
  <si>
    <t>PKEE</t>
  </si>
  <si>
    <t>NAQS</t>
  </si>
  <si>
    <t>PVJF</t>
  </si>
  <si>
    <t>RUUO</t>
  </si>
  <si>
    <t>GNBL</t>
  </si>
  <si>
    <t>RJSK</t>
  </si>
  <si>
    <t>VBZY</t>
  </si>
  <si>
    <t>UNPB</t>
  </si>
  <si>
    <t>NMJK</t>
  </si>
  <si>
    <t>FGTI</t>
  </si>
  <si>
    <t>IETS</t>
  </si>
  <si>
    <t>MSPC</t>
  </si>
  <si>
    <t>EOZL</t>
  </si>
  <si>
    <t>FOBU</t>
  </si>
  <si>
    <t>SHXI</t>
  </si>
  <si>
    <t>GVAI</t>
  </si>
  <si>
    <t>OMST</t>
  </si>
  <si>
    <t>BPSH</t>
  </si>
  <si>
    <t>KOAS</t>
  </si>
  <si>
    <t>LGHP</t>
  </si>
  <si>
    <t>SATT</t>
  </si>
  <si>
    <t>ECVW</t>
  </si>
  <si>
    <t>KCFC</t>
  </si>
  <si>
    <t>FYKT</t>
  </si>
  <si>
    <t>IABL</t>
  </si>
  <si>
    <t>FNAI</t>
  </si>
  <si>
    <t>FEOS</t>
  </si>
  <si>
    <t>GUDW</t>
  </si>
  <si>
    <t>YHVY</t>
  </si>
  <si>
    <t>KCMZ</t>
  </si>
  <si>
    <t>DLTA</t>
  </si>
  <si>
    <t>GPOW</t>
  </si>
  <si>
    <t>MGBP</t>
  </si>
  <si>
    <t>PUYZ</t>
  </si>
  <si>
    <t>MDJH</t>
  </si>
  <si>
    <t>EMZH</t>
  </si>
  <si>
    <t>BHZS</t>
  </si>
  <si>
    <t>RSJP</t>
  </si>
  <si>
    <t>AXWO</t>
  </si>
  <si>
    <t>QYXU</t>
  </si>
  <si>
    <t>EZUK</t>
  </si>
  <si>
    <t>SUHN</t>
  </si>
  <si>
    <t>UHOT</t>
  </si>
  <si>
    <t>NLSL</t>
  </si>
  <si>
    <t>OIGN</t>
  </si>
  <si>
    <t>WRFN</t>
  </si>
  <si>
    <t>YDNQ</t>
  </si>
  <si>
    <t>GYGF</t>
  </si>
  <si>
    <t>CCLG</t>
  </si>
  <si>
    <t>MBVW</t>
  </si>
  <si>
    <t>HWCB</t>
  </si>
  <si>
    <t>YSMD</t>
  </si>
  <si>
    <t>MOOG</t>
  </si>
  <si>
    <t>GMAF</t>
  </si>
  <si>
    <t>HVYX</t>
  </si>
  <si>
    <t>EZRD</t>
  </si>
  <si>
    <t>RCQS</t>
  </si>
  <si>
    <t>TEUR</t>
  </si>
  <si>
    <t>BCOA</t>
  </si>
  <si>
    <t>DZUO</t>
  </si>
  <si>
    <t>ELOX</t>
  </si>
  <si>
    <t>AIRR</t>
  </si>
  <si>
    <t>NJRC</t>
  </si>
  <si>
    <t>YTVW</t>
  </si>
  <si>
    <t>LFBY</t>
  </si>
  <si>
    <t>ZUFA</t>
  </si>
  <si>
    <t>XDKL</t>
  </si>
  <si>
    <t>MHIK</t>
  </si>
  <si>
    <t>VEKF</t>
  </si>
  <si>
    <t>RFYM</t>
  </si>
  <si>
    <t>AZGL</t>
  </si>
  <si>
    <t>PNNV</t>
  </si>
  <si>
    <t>AUXQ</t>
  </si>
  <si>
    <t>WJBQ</t>
  </si>
  <si>
    <t>HRYT</t>
  </si>
  <si>
    <t>FZLM</t>
  </si>
  <si>
    <t>ZFTE</t>
  </si>
  <si>
    <t>EXVG</t>
  </si>
  <si>
    <t>GSUT</t>
  </si>
  <si>
    <t>FAQJ</t>
  </si>
  <si>
    <t>HZOI</t>
  </si>
  <si>
    <t>UHRM</t>
  </si>
  <si>
    <t>JCIG</t>
  </si>
  <si>
    <t>VLNZ</t>
  </si>
  <si>
    <t>CSOT</t>
  </si>
  <si>
    <t>ARFY</t>
  </si>
  <si>
    <t>SMEF</t>
  </si>
  <si>
    <t>DKNA</t>
  </si>
  <si>
    <t>CZZD</t>
  </si>
  <si>
    <t>DKIH</t>
  </si>
  <si>
    <t>WAJM</t>
  </si>
  <si>
    <t>RMDE</t>
  </si>
  <si>
    <t>GZUE</t>
  </si>
  <si>
    <t>RQAC</t>
  </si>
  <si>
    <t>LAFN</t>
  </si>
  <si>
    <t>WTIP</t>
  </si>
  <si>
    <t>ZFZC</t>
  </si>
  <si>
    <t>GYXV</t>
  </si>
  <si>
    <t>TUAS</t>
  </si>
  <si>
    <t>BIXJ</t>
  </si>
  <si>
    <t>NXIU</t>
  </si>
  <si>
    <t>LTHI</t>
  </si>
  <si>
    <t>LSEA</t>
  </si>
  <si>
    <t>HXQP</t>
  </si>
  <si>
    <t>FNEK</t>
  </si>
  <si>
    <t>XBNC</t>
  </si>
  <si>
    <t>JCYB</t>
  </si>
  <si>
    <t>OIBV</t>
  </si>
  <si>
    <t>NYMG</t>
  </si>
  <si>
    <t>TEHM</t>
  </si>
  <si>
    <t>DMTM</t>
  </si>
  <si>
    <t>KIMS</t>
  </si>
  <si>
    <t>UWEM</t>
  </si>
  <si>
    <t>PSKW</t>
  </si>
  <si>
    <t>NMWP</t>
  </si>
  <si>
    <t>TQRA</t>
  </si>
  <si>
    <t>YARU</t>
  </si>
  <si>
    <t>WSMD</t>
  </si>
  <si>
    <t>RNUM</t>
  </si>
  <si>
    <t>ADVG</t>
  </si>
  <si>
    <t>DXRU</t>
  </si>
  <si>
    <t>FPLH</t>
  </si>
  <si>
    <t>THHT</t>
  </si>
  <si>
    <t>TBDS</t>
  </si>
  <si>
    <t>OYBO</t>
  </si>
  <si>
    <t>VNXT</t>
  </si>
  <si>
    <t>FNNT</t>
  </si>
  <si>
    <t>XZCR</t>
  </si>
  <si>
    <t>PZTW</t>
  </si>
  <si>
    <t>JSFW</t>
  </si>
  <si>
    <t>CXFC</t>
  </si>
  <si>
    <t>JFSM</t>
  </si>
  <si>
    <t>QBAD</t>
  </si>
  <si>
    <t>DNAO</t>
  </si>
  <si>
    <t>JVCK</t>
  </si>
  <si>
    <t>BNRU</t>
  </si>
  <si>
    <t>KWKC</t>
  </si>
  <si>
    <t>YPDF</t>
  </si>
  <si>
    <t>LDAH</t>
  </si>
  <si>
    <t>YEYX</t>
  </si>
  <si>
    <t>NIME</t>
  </si>
  <si>
    <t>TYQU</t>
  </si>
  <si>
    <t>IVKR</t>
  </si>
  <si>
    <t>HHSD</t>
  </si>
  <si>
    <t>WMTE</t>
  </si>
  <si>
    <t>WXKQ</t>
  </si>
  <si>
    <t>BELU</t>
  </si>
  <si>
    <t>PZKT</t>
  </si>
  <si>
    <t>AUPN</t>
  </si>
  <si>
    <t>IZMW</t>
  </si>
  <si>
    <t>EGPX</t>
  </si>
  <si>
    <t>TQWO</t>
  </si>
  <si>
    <t>MRYT</t>
  </si>
  <si>
    <t>OFAN</t>
  </si>
  <si>
    <t>VUYL</t>
  </si>
  <si>
    <t>FRRE</t>
  </si>
  <si>
    <t>RQSL</t>
  </si>
  <si>
    <t>NHDT</t>
  </si>
  <si>
    <t>YICM</t>
  </si>
  <si>
    <t>GHKM</t>
  </si>
  <si>
    <t>KXEO</t>
  </si>
  <si>
    <t>OFTF</t>
  </si>
  <si>
    <t>WVZZ</t>
  </si>
  <si>
    <t>AUHI</t>
  </si>
  <si>
    <t>TOKQ</t>
  </si>
  <si>
    <t>FRML</t>
  </si>
  <si>
    <t>CBFA</t>
  </si>
  <si>
    <t>MXST</t>
  </si>
  <si>
    <t>UFQI</t>
  </si>
  <si>
    <t>AAMY</t>
  </si>
  <si>
    <t>FLDL</t>
  </si>
  <si>
    <t>WKDW</t>
  </si>
  <si>
    <t>DLSD</t>
  </si>
  <si>
    <t>OUTQ</t>
  </si>
  <si>
    <t>UKYC</t>
  </si>
  <si>
    <t>RAXQ</t>
  </si>
  <si>
    <t>IXDW</t>
  </si>
  <si>
    <t>JMEB</t>
  </si>
  <si>
    <t>MCNO</t>
  </si>
  <si>
    <t>NYWX</t>
  </si>
  <si>
    <t>RRCD</t>
  </si>
  <si>
    <t>YIUM</t>
  </si>
  <si>
    <t>EWIK</t>
  </si>
  <si>
    <t>RFXM</t>
  </si>
  <si>
    <t>SUQX</t>
  </si>
  <si>
    <t>ZRVU</t>
  </si>
  <si>
    <t>NJFW</t>
  </si>
  <si>
    <t>HUCQ</t>
  </si>
  <si>
    <t>WLGW</t>
  </si>
  <si>
    <t>QWHT</t>
  </si>
  <si>
    <t>CUOU</t>
  </si>
  <si>
    <t>TSSF</t>
  </si>
  <si>
    <t>DRJU</t>
  </si>
  <si>
    <t>XNFP</t>
  </si>
  <si>
    <t>EVRF</t>
  </si>
  <si>
    <t>DSIN</t>
  </si>
  <si>
    <t>ANZW</t>
  </si>
  <si>
    <t>HAJG</t>
  </si>
  <si>
    <t>ZFJB</t>
  </si>
  <si>
    <t>VSVL</t>
  </si>
  <si>
    <t>BPUK</t>
  </si>
  <si>
    <t>NTOH</t>
  </si>
  <si>
    <t>PTYS</t>
  </si>
  <si>
    <t>RTER</t>
  </si>
  <si>
    <t>FYLP</t>
  </si>
  <si>
    <t>PTPZ</t>
  </si>
  <si>
    <t>IUFW</t>
  </si>
  <si>
    <t>BMIP</t>
  </si>
  <si>
    <t>MHEO</t>
  </si>
  <si>
    <t>HATB</t>
  </si>
  <si>
    <t>QCJI</t>
  </si>
  <si>
    <t>UDGK</t>
  </si>
  <si>
    <t>ACGW</t>
  </si>
  <si>
    <t>CSFS</t>
  </si>
  <si>
    <t>YPFF</t>
  </si>
  <si>
    <t>QPOY</t>
  </si>
  <si>
    <t>LBDZ</t>
  </si>
  <si>
    <t>KASY</t>
  </si>
  <si>
    <t>UGMV</t>
  </si>
  <si>
    <t>XIDQ</t>
  </si>
  <si>
    <t>RELY</t>
  </si>
  <si>
    <t>SGRV</t>
  </si>
  <si>
    <t>KSXF</t>
  </si>
  <si>
    <t>FQOW</t>
  </si>
  <si>
    <t>BNQB</t>
  </si>
  <si>
    <t>WGKP</t>
  </si>
  <si>
    <t>YATF</t>
  </si>
  <si>
    <t>XNFN</t>
  </si>
  <si>
    <t>ZBAH</t>
  </si>
  <si>
    <t>AAHW</t>
  </si>
  <si>
    <t>NNIW</t>
  </si>
  <si>
    <t>HMVN</t>
  </si>
  <si>
    <t>UASZ</t>
  </si>
  <si>
    <t>ZNYJ</t>
  </si>
  <si>
    <t>TJPN</t>
  </si>
  <si>
    <t>CPWP</t>
  </si>
  <si>
    <t>CRPC</t>
  </si>
  <si>
    <t>GWBT</t>
  </si>
  <si>
    <t>SFAR</t>
  </si>
  <si>
    <t>EKQC</t>
  </si>
  <si>
    <t>IZFB</t>
  </si>
  <si>
    <t>PWFR</t>
  </si>
  <si>
    <t>MIYV</t>
  </si>
  <si>
    <t>QXLQ</t>
  </si>
  <si>
    <t>CJXF</t>
  </si>
  <si>
    <t>NSUG</t>
  </si>
  <si>
    <t>RFSO</t>
  </si>
  <si>
    <t>YQKY</t>
  </si>
  <si>
    <t>HMEA</t>
  </si>
  <si>
    <t>UMCD</t>
  </si>
  <si>
    <t>MKYC</t>
  </si>
  <si>
    <t>CIXZ</t>
  </si>
  <si>
    <t>URMY</t>
  </si>
  <si>
    <t>XTFA</t>
  </si>
  <si>
    <t>GAHO</t>
  </si>
  <si>
    <t>BGYX</t>
  </si>
  <si>
    <t>HYTR</t>
  </si>
  <si>
    <t>YEOM</t>
  </si>
  <si>
    <t>IGND</t>
  </si>
  <si>
    <t>AYQK</t>
  </si>
  <si>
    <t>QPRN</t>
  </si>
  <si>
    <t>GZHR</t>
  </si>
  <si>
    <t>TOQQ</t>
  </si>
  <si>
    <t>RMKP</t>
  </si>
  <si>
    <t>ILFG</t>
  </si>
  <si>
    <t>PHPX</t>
  </si>
  <si>
    <t>OOLC</t>
  </si>
  <si>
    <t>QXRR</t>
  </si>
  <si>
    <t>VIWF</t>
  </si>
  <si>
    <t>OBGS</t>
  </si>
  <si>
    <t>KCZP</t>
  </si>
  <si>
    <t>GGSN</t>
  </si>
  <si>
    <t>LLOL</t>
  </si>
  <si>
    <t>YNDA</t>
  </si>
  <si>
    <t>EULU</t>
  </si>
  <si>
    <t>TGVB</t>
  </si>
  <si>
    <t>DTQH</t>
  </si>
  <si>
    <t>PIZA</t>
  </si>
  <si>
    <t>QKYK</t>
  </si>
  <si>
    <t>QRCI</t>
  </si>
  <si>
    <t>CYMC</t>
  </si>
  <si>
    <t>WXKT</t>
  </si>
  <si>
    <t>QXAC</t>
  </si>
  <si>
    <t>WOYS</t>
  </si>
  <si>
    <t>IZEF</t>
  </si>
  <si>
    <t>IJFY</t>
  </si>
  <si>
    <t>DAWZ</t>
  </si>
  <si>
    <t>QUWQ</t>
  </si>
  <si>
    <t>XQWG</t>
  </si>
  <si>
    <t>VQUH</t>
  </si>
  <si>
    <t>JQYB</t>
  </si>
  <si>
    <t>BBGS</t>
  </si>
  <si>
    <t>BXGA</t>
  </si>
  <si>
    <t>BMGE</t>
  </si>
  <si>
    <t>EDZB</t>
  </si>
  <si>
    <t>HIXY</t>
  </si>
  <si>
    <t>CFKN</t>
  </si>
  <si>
    <t>XJEX</t>
  </si>
  <si>
    <t>YBIP</t>
  </si>
  <si>
    <t>NEMN</t>
  </si>
  <si>
    <t>VXZO</t>
  </si>
  <si>
    <t>UVPC</t>
  </si>
  <si>
    <t>RVHR</t>
  </si>
  <si>
    <t>HZJZ</t>
  </si>
  <si>
    <t>XAKO</t>
  </si>
  <si>
    <t>NPRS</t>
  </si>
  <si>
    <t>HSCX</t>
  </si>
  <si>
    <t>PHNF</t>
  </si>
  <si>
    <t>LSBW</t>
  </si>
  <si>
    <t>QXUW</t>
  </si>
  <si>
    <t>WQBL</t>
  </si>
  <si>
    <t>LFTG</t>
  </si>
  <si>
    <t>TDMU</t>
  </si>
  <si>
    <t>TVLB</t>
  </si>
  <si>
    <t>GIHD</t>
  </si>
  <si>
    <t>BUAJ</t>
  </si>
  <si>
    <t>ADZA</t>
  </si>
  <si>
    <t>QVGL</t>
  </si>
  <si>
    <t>TTPS</t>
  </si>
  <si>
    <t>WZYJ</t>
  </si>
  <si>
    <t>XOQI</t>
  </si>
  <si>
    <t>ACQA</t>
  </si>
  <si>
    <t>TQDO</t>
  </si>
  <si>
    <t>SFWS</t>
  </si>
  <si>
    <t>HRNT</t>
  </si>
  <si>
    <t>MHKT</t>
  </si>
  <si>
    <t>BHPL</t>
  </si>
  <si>
    <t>XIFP</t>
  </si>
  <si>
    <t>FAYP</t>
  </si>
  <si>
    <t>ULEI</t>
  </si>
  <si>
    <t>MFWB</t>
  </si>
  <si>
    <t>XJNI</t>
  </si>
  <si>
    <t>JXTV</t>
  </si>
  <si>
    <t>DCSM</t>
  </si>
  <si>
    <t>XTYW</t>
  </si>
  <si>
    <t>VBKJ</t>
  </si>
  <si>
    <t>ADUW</t>
  </si>
  <si>
    <t>JFNM</t>
  </si>
  <si>
    <t>WFVE</t>
  </si>
  <si>
    <t>CSOZ</t>
  </si>
  <si>
    <t>EKOG</t>
  </si>
  <si>
    <t>HNTQ</t>
  </si>
  <si>
    <t>BTMK</t>
  </si>
  <si>
    <t>EWIR</t>
  </si>
  <si>
    <t>EOMR</t>
  </si>
  <si>
    <t>UUDP</t>
  </si>
  <si>
    <t>UWNW</t>
  </si>
  <si>
    <t>CFPN</t>
  </si>
  <si>
    <t>MIKZ</t>
  </si>
  <si>
    <t>GFIT</t>
  </si>
  <si>
    <t>MGGN</t>
  </si>
  <si>
    <t>IEKA</t>
  </si>
  <si>
    <t>CAQL</t>
  </si>
  <si>
    <t>PCCL</t>
  </si>
  <si>
    <t>BWKD</t>
  </si>
  <si>
    <t>RTUE</t>
  </si>
  <si>
    <t>PQJI</t>
  </si>
  <si>
    <t>THZS</t>
  </si>
  <si>
    <t>UNJI</t>
  </si>
  <si>
    <t>MOWZ</t>
  </si>
  <si>
    <t>SQQE</t>
  </si>
  <si>
    <t>KMKE</t>
  </si>
  <si>
    <t>KXOT</t>
  </si>
  <si>
    <t>YPTF</t>
  </si>
  <si>
    <t>OLIX</t>
  </si>
  <si>
    <t>MMBI</t>
  </si>
  <si>
    <t>CYTR</t>
  </si>
  <si>
    <t>HOFF</t>
  </si>
  <si>
    <t>XFTK</t>
  </si>
  <si>
    <t>UBIK</t>
  </si>
  <si>
    <t>QHVD</t>
  </si>
  <si>
    <t>NBJB</t>
  </si>
  <si>
    <t>NLBP</t>
  </si>
  <si>
    <t>WYVO</t>
  </si>
  <si>
    <t>BUPM</t>
  </si>
  <si>
    <t>PWTT</t>
  </si>
  <si>
    <t>ARAB</t>
  </si>
  <si>
    <t>XGLZ</t>
  </si>
  <si>
    <t>VMPN</t>
  </si>
  <si>
    <t>HLMB</t>
  </si>
  <si>
    <t>GCRS</t>
  </si>
  <si>
    <t>UMAH</t>
  </si>
  <si>
    <t>QRXD</t>
  </si>
  <si>
    <t>BKJG</t>
  </si>
  <si>
    <t>ECVD</t>
  </si>
  <si>
    <t>USWD</t>
  </si>
  <si>
    <t>WFBX</t>
  </si>
  <si>
    <t>SRYV</t>
  </si>
  <si>
    <t>YZUX</t>
  </si>
  <si>
    <t>BHDI</t>
  </si>
  <si>
    <t>CQXW</t>
  </si>
  <si>
    <t>NMVG</t>
  </si>
  <si>
    <t>HWZB</t>
  </si>
  <si>
    <t>TNDR</t>
  </si>
  <si>
    <t>GCEF</t>
  </si>
  <si>
    <t>SXSI</t>
  </si>
  <si>
    <t>WDFZ</t>
  </si>
  <si>
    <t>JRHH</t>
  </si>
  <si>
    <t>SPUD</t>
  </si>
  <si>
    <t>TYVY</t>
  </si>
  <si>
    <t>GBGG</t>
  </si>
  <si>
    <t>LJHB</t>
  </si>
  <si>
    <t>MWEW</t>
  </si>
  <si>
    <t>EQDD</t>
  </si>
  <si>
    <t>FAGN</t>
  </si>
  <si>
    <t>OJTS</t>
  </si>
  <si>
    <t>OVEP</t>
  </si>
  <si>
    <t>KNQS</t>
  </si>
  <si>
    <t>LWLK</t>
  </si>
  <si>
    <t>XKYJ</t>
  </si>
  <si>
    <t>HJSV</t>
  </si>
  <si>
    <t>WDSO</t>
  </si>
  <si>
    <t>WWSA</t>
  </si>
  <si>
    <t>LTSF</t>
  </si>
  <si>
    <t>VLAG</t>
  </si>
  <si>
    <t>VINR</t>
  </si>
  <si>
    <t>OUDV</t>
  </si>
  <si>
    <t>ANMC</t>
  </si>
  <si>
    <t>HUEG</t>
  </si>
  <si>
    <t>MGZA</t>
  </si>
  <si>
    <t>LDCD</t>
  </si>
  <si>
    <t>JQGD</t>
  </si>
  <si>
    <t>FLDT</t>
  </si>
  <si>
    <t>UQRC</t>
  </si>
  <si>
    <t>GBGY</t>
  </si>
  <si>
    <t>GUYM</t>
  </si>
  <si>
    <t>KDIJ</t>
  </si>
  <si>
    <t>HDQQ</t>
  </si>
  <si>
    <t>NSXM</t>
  </si>
  <si>
    <t>KDMU</t>
  </si>
  <si>
    <t>GYFQ</t>
  </si>
  <si>
    <t>NLNC</t>
  </si>
  <si>
    <t>RMHL</t>
  </si>
  <si>
    <t>XXMT</t>
  </si>
  <si>
    <t>ZWZT</t>
  </si>
  <si>
    <t>QAWJ</t>
  </si>
  <si>
    <t>URHZ</t>
  </si>
  <si>
    <t>ZIZF</t>
  </si>
  <si>
    <t>THZM</t>
  </si>
  <si>
    <t>ZRKU</t>
  </si>
  <si>
    <t>NFWS</t>
  </si>
  <si>
    <t>OZFH</t>
  </si>
  <si>
    <t>KTWQ</t>
  </si>
  <si>
    <t>RQHH</t>
  </si>
  <si>
    <t>XHNH</t>
  </si>
  <si>
    <t>RRCW</t>
  </si>
  <si>
    <t>WTVC</t>
  </si>
  <si>
    <t>JLIN</t>
  </si>
  <si>
    <t>AFMJ</t>
  </si>
  <si>
    <t>TXHC</t>
  </si>
  <si>
    <t>GWGJ</t>
  </si>
  <si>
    <t>XFJA</t>
  </si>
  <si>
    <t>ELVP</t>
  </si>
  <si>
    <t>LBKK</t>
  </si>
  <si>
    <t>FPHO</t>
  </si>
  <si>
    <t>LAWL</t>
  </si>
  <si>
    <t>LZHV</t>
  </si>
  <si>
    <t>JYQR</t>
  </si>
  <si>
    <t>FVST</t>
  </si>
  <si>
    <t>WCPG</t>
  </si>
  <si>
    <t>EPCQ</t>
  </si>
  <si>
    <t>ZZLV</t>
  </si>
  <si>
    <t>PYAD</t>
  </si>
  <si>
    <t>TYOU</t>
  </si>
  <si>
    <t>ECBB</t>
  </si>
  <si>
    <t>JQBN</t>
  </si>
  <si>
    <t>YWPE</t>
  </si>
  <si>
    <t>SWBO</t>
  </si>
  <si>
    <t>BAHB</t>
  </si>
  <si>
    <t>IWCV</t>
  </si>
  <si>
    <t>AQEU</t>
  </si>
  <si>
    <t>IAMN</t>
  </si>
  <si>
    <t>VDGI</t>
  </si>
  <si>
    <t>SDPR</t>
  </si>
  <si>
    <t>XKAV</t>
  </si>
  <si>
    <t>ZJYR</t>
  </si>
  <si>
    <t>OPVJ</t>
  </si>
  <si>
    <t>IBVY</t>
  </si>
  <si>
    <t>XVXA</t>
  </si>
  <si>
    <t>YDCB</t>
  </si>
  <si>
    <t>HOPW</t>
  </si>
  <si>
    <t>DXRF</t>
  </si>
  <si>
    <t>NAVZ</t>
  </si>
  <si>
    <t>BIEG</t>
  </si>
  <si>
    <t>MLSC</t>
  </si>
  <si>
    <t>EZUT</t>
  </si>
  <si>
    <t>XXNZ</t>
  </si>
  <si>
    <t>IBHE</t>
  </si>
  <si>
    <t>LROL</t>
  </si>
  <si>
    <t>RMIF</t>
  </si>
  <si>
    <t>XIPY</t>
  </si>
  <si>
    <t>VUII</t>
  </si>
  <si>
    <t>ZINF</t>
  </si>
  <si>
    <t>SOTY</t>
  </si>
  <si>
    <t>EIQQ</t>
  </si>
  <si>
    <t>LJDP</t>
  </si>
  <si>
    <t>UHTS</t>
  </si>
  <si>
    <t>UQVT</t>
  </si>
  <si>
    <t>TMKN</t>
  </si>
  <si>
    <t>VPMS</t>
  </si>
  <si>
    <t>JKSJ</t>
  </si>
  <si>
    <t>VFPR</t>
  </si>
  <si>
    <t>GTNM</t>
  </si>
  <si>
    <t>MCBO</t>
  </si>
  <si>
    <t>XOXD</t>
  </si>
  <si>
    <t>OWKT</t>
  </si>
  <si>
    <t>RYUK</t>
  </si>
  <si>
    <t>WHFX</t>
  </si>
  <si>
    <t>PWDK</t>
  </si>
  <si>
    <t>NOKV</t>
  </si>
  <si>
    <t>PURE</t>
  </si>
  <si>
    <t>RKQE</t>
  </si>
  <si>
    <t>PQIU</t>
  </si>
  <si>
    <t>AYMD</t>
  </si>
  <si>
    <t>MKWZ</t>
  </si>
  <si>
    <t>XQWE</t>
  </si>
  <si>
    <t>KTRN</t>
  </si>
  <si>
    <t>CKQW</t>
  </si>
  <si>
    <t>HYGA</t>
  </si>
  <si>
    <t>IKKB</t>
  </si>
  <si>
    <t>SNVJ</t>
  </si>
  <si>
    <t>MIBF</t>
  </si>
  <si>
    <t>GNCR</t>
  </si>
  <si>
    <t>ZZVO</t>
  </si>
  <si>
    <t>ATTM</t>
  </si>
  <si>
    <t>ADVR</t>
  </si>
  <si>
    <t>VQDF</t>
  </si>
  <si>
    <t>MGVU</t>
  </si>
  <si>
    <t>DMPT</t>
  </si>
  <si>
    <t>KNED</t>
  </si>
  <si>
    <t>ORBT</t>
  </si>
  <si>
    <t>ATHX</t>
  </si>
  <si>
    <t>QLBS</t>
  </si>
  <si>
    <t>OBAF</t>
  </si>
  <si>
    <t>LILF</t>
  </si>
  <si>
    <t>CUIR</t>
  </si>
  <si>
    <t>FZGN</t>
  </si>
  <si>
    <t>QSMN</t>
  </si>
  <si>
    <t>AECI</t>
  </si>
  <si>
    <t>ZXTW</t>
  </si>
  <si>
    <t>BDVE</t>
  </si>
  <si>
    <t>SRQO</t>
  </si>
  <si>
    <t>BOZZ</t>
  </si>
  <si>
    <t>SDQX</t>
  </si>
  <si>
    <t>ZTNF</t>
  </si>
  <si>
    <t>GMTP</t>
  </si>
  <si>
    <t>VKQT</t>
  </si>
  <si>
    <t>DGKM</t>
  </si>
  <si>
    <t>HCZV</t>
  </si>
  <si>
    <t>ENIA</t>
  </si>
  <si>
    <t>WURH</t>
  </si>
  <si>
    <t>COTQ</t>
  </si>
  <si>
    <t>WZIG</t>
  </si>
  <si>
    <t>ZAYL</t>
  </si>
  <si>
    <t>IGPC</t>
  </si>
  <si>
    <t>BQXH</t>
  </si>
  <si>
    <t>MMNA</t>
  </si>
  <si>
    <t>NIKS</t>
  </si>
  <si>
    <t>WAET</t>
  </si>
  <si>
    <t>EZGG</t>
  </si>
  <si>
    <t>MSKJ</t>
  </si>
  <si>
    <t>CPTH</t>
  </si>
  <si>
    <t>KVFN</t>
  </si>
  <si>
    <t>SDKV</t>
  </si>
  <si>
    <t>BFCD</t>
  </si>
  <si>
    <t>MQUE</t>
  </si>
  <si>
    <t>NMTY</t>
  </si>
  <si>
    <t>AUFC</t>
  </si>
  <si>
    <t>SZIW</t>
  </si>
  <si>
    <t>YXAD</t>
  </si>
  <si>
    <t>OOIM</t>
  </si>
  <si>
    <t>YOWE</t>
  </si>
  <si>
    <t>UQYC</t>
  </si>
  <si>
    <t>XFAG</t>
  </si>
  <si>
    <t>UZMG</t>
  </si>
  <si>
    <t>QJZM</t>
  </si>
  <si>
    <t>JCWX</t>
  </si>
  <si>
    <t>OGES</t>
  </si>
  <si>
    <t>IWZB</t>
  </si>
  <si>
    <t>MYVP</t>
  </si>
  <si>
    <t>TAEG</t>
  </si>
  <si>
    <t>NHEU</t>
  </si>
  <si>
    <t>WVBQ</t>
  </si>
  <si>
    <t>GMVM</t>
  </si>
  <si>
    <t>EOCY</t>
  </si>
  <si>
    <t>DOVQ</t>
  </si>
  <si>
    <t>CDWC</t>
  </si>
  <si>
    <t>EMMI</t>
  </si>
  <si>
    <t>ZXNF</t>
  </si>
  <si>
    <t>OAMC</t>
  </si>
  <si>
    <t>YYWN</t>
  </si>
  <si>
    <t>MRDB</t>
  </si>
  <si>
    <t>LDFU</t>
  </si>
  <si>
    <t>KHBE</t>
  </si>
  <si>
    <t>HMYP</t>
  </si>
  <si>
    <t>ZVTN</t>
  </si>
  <si>
    <t>KTFK</t>
  </si>
  <si>
    <t>XAQA</t>
  </si>
  <si>
    <t>KKIX</t>
  </si>
  <si>
    <t>SOGX</t>
  </si>
  <si>
    <t>XKTM</t>
  </si>
  <si>
    <t>KHHF</t>
  </si>
  <si>
    <t>HHCR</t>
  </si>
  <si>
    <t>QSOT</t>
  </si>
  <si>
    <t>JXRJ</t>
  </si>
  <si>
    <t>SQKZ</t>
  </si>
  <si>
    <t>JWEJ</t>
  </si>
  <si>
    <t>VFBS</t>
  </si>
  <si>
    <t>OVWP</t>
  </si>
  <si>
    <t>BNTX</t>
  </si>
  <si>
    <t>MVUH</t>
  </si>
  <si>
    <t>IFWI</t>
  </si>
  <si>
    <t>RXTC</t>
  </si>
  <si>
    <t>BUQL</t>
  </si>
  <si>
    <t>AKBW</t>
  </si>
  <si>
    <t>PRKI</t>
  </si>
  <si>
    <t>ATDA</t>
  </si>
  <si>
    <t>PLXF</t>
  </si>
  <si>
    <t>INCQ</t>
  </si>
  <si>
    <t>JNCT</t>
  </si>
  <si>
    <t>ISEW</t>
  </si>
  <si>
    <t>RVSD</t>
  </si>
  <si>
    <t>APTX</t>
  </si>
  <si>
    <t>VANX</t>
  </si>
  <si>
    <t>HAUU</t>
  </si>
  <si>
    <t>KUXY</t>
  </si>
  <si>
    <t>MGKE</t>
  </si>
  <si>
    <t>ETMG</t>
  </si>
  <si>
    <t>BXJX</t>
  </si>
  <si>
    <t>YEWX</t>
  </si>
  <si>
    <t>BVDA</t>
  </si>
  <si>
    <t>DQNM</t>
  </si>
  <si>
    <t>LESK</t>
  </si>
  <si>
    <t>RERA</t>
  </si>
  <si>
    <t>NZRJ</t>
  </si>
  <si>
    <t>QAVS</t>
  </si>
  <si>
    <t>CRCR</t>
  </si>
  <si>
    <t>MLSB</t>
  </si>
  <si>
    <t>HTJP</t>
  </si>
  <si>
    <t>IMBG</t>
  </si>
  <si>
    <t>GHVB</t>
  </si>
  <si>
    <t>FIUO</t>
  </si>
  <si>
    <t>RQJU</t>
  </si>
  <si>
    <t>PRRY</t>
  </si>
  <si>
    <t>QIXF</t>
  </si>
  <si>
    <t>JQLX</t>
  </si>
  <si>
    <t>XSBR</t>
  </si>
  <si>
    <t>ALHR</t>
  </si>
  <si>
    <t>OWYP</t>
  </si>
  <si>
    <t>WFUW</t>
  </si>
  <si>
    <t>MYHV</t>
  </si>
  <si>
    <t>HNXB</t>
  </si>
  <si>
    <t>XTKZ</t>
  </si>
  <si>
    <t>ZSFJ</t>
  </si>
  <si>
    <t>BMON</t>
  </si>
  <si>
    <t>VKPM</t>
  </si>
  <si>
    <t>TNSS</t>
  </si>
  <si>
    <t>WDBK</t>
  </si>
  <si>
    <t>CVVE</t>
  </si>
  <si>
    <t>SWYJ</t>
  </si>
  <si>
    <t>MBNG</t>
  </si>
  <si>
    <t>LCQN</t>
  </si>
  <si>
    <t>HCNR</t>
  </si>
  <si>
    <t>JZUO</t>
  </si>
  <si>
    <t>JYPR</t>
  </si>
  <si>
    <t>OSKM</t>
  </si>
  <si>
    <t>TNAZ</t>
  </si>
  <si>
    <t>VASS</t>
  </si>
  <si>
    <t>CWDD</t>
  </si>
  <si>
    <t>VJJW</t>
  </si>
  <si>
    <t>FQYM</t>
  </si>
  <si>
    <t>YPMF</t>
  </si>
  <si>
    <t>KIMJ</t>
  </si>
  <si>
    <t>FHZC</t>
  </si>
  <si>
    <t>HNKX</t>
  </si>
  <si>
    <t>RMET</t>
  </si>
  <si>
    <t>ZERW</t>
  </si>
  <si>
    <t>LYVJ</t>
  </si>
  <si>
    <t>DQLN</t>
  </si>
  <si>
    <t>CTPY</t>
  </si>
  <si>
    <t>SXRP</t>
  </si>
  <si>
    <t>QZHE</t>
  </si>
  <si>
    <t>XUVR</t>
  </si>
  <si>
    <t>VIIW</t>
  </si>
  <si>
    <t>IKHT</t>
  </si>
  <si>
    <t>HSTC</t>
  </si>
  <si>
    <t>EUWT</t>
  </si>
  <si>
    <t>HTGI</t>
  </si>
  <si>
    <t>DXAM</t>
  </si>
  <si>
    <t>IPUC</t>
  </si>
  <si>
    <t>LQNP</t>
  </si>
  <si>
    <t>LLVD</t>
  </si>
  <si>
    <t>KFWN</t>
  </si>
  <si>
    <t>XXYT</t>
  </si>
  <si>
    <t>CFKL</t>
  </si>
  <si>
    <t>VNEP</t>
  </si>
  <si>
    <t>KDZQ</t>
  </si>
  <si>
    <t>NETE</t>
  </si>
  <si>
    <t>IQFH</t>
  </si>
  <si>
    <t>VZSZ</t>
  </si>
  <si>
    <t>XVTJ</t>
  </si>
  <si>
    <t>VAHL</t>
  </si>
  <si>
    <t>ODHU</t>
  </si>
  <si>
    <t>MXZY</t>
  </si>
  <si>
    <t>PZPO</t>
  </si>
  <si>
    <t>YHSJ</t>
  </si>
  <si>
    <t>LBQY</t>
  </si>
  <si>
    <t>UZKP</t>
  </si>
  <si>
    <t>SRWY</t>
  </si>
  <si>
    <t>KAGK</t>
  </si>
  <si>
    <t>FJEL</t>
  </si>
  <si>
    <t>PBIF</t>
  </si>
  <si>
    <t>JZLK</t>
  </si>
  <si>
    <t>KMNL</t>
  </si>
  <si>
    <t>HMLR</t>
  </si>
  <si>
    <t>JFSU</t>
  </si>
  <si>
    <t>IFDY</t>
  </si>
  <si>
    <t>IZMC</t>
  </si>
  <si>
    <t>FRPY</t>
  </si>
  <si>
    <t>RACK</t>
  </si>
  <si>
    <t>ILMU</t>
  </si>
  <si>
    <t>XOMI</t>
  </si>
  <si>
    <t>ZMYL</t>
  </si>
  <si>
    <t>JNNP</t>
  </si>
  <si>
    <t>DOSW</t>
  </si>
  <si>
    <t>JQGE</t>
  </si>
  <si>
    <t>BWWL</t>
  </si>
  <si>
    <t>VIAC</t>
  </si>
  <si>
    <t>ASNC</t>
  </si>
  <si>
    <t>DTWC</t>
  </si>
  <si>
    <t>BCYA</t>
  </si>
  <si>
    <t>NURX</t>
  </si>
  <si>
    <t>WLIG</t>
  </si>
  <si>
    <t>MEFI</t>
  </si>
  <si>
    <t>KFZM</t>
  </si>
  <si>
    <t>TDRT</t>
  </si>
  <si>
    <t>YCJD</t>
  </si>
  <si>
    <t>KPUP</t>
  </si>
  <si>
    <t>GGEZ</t>
  </si>
  <si>
    <t>YHCX</t>
  </si>
  <si>
    <t>QKRB</t>
  </si>
  <si>
    <t>WEWI</t>
  </si>
  <si>
    <t>VSWN</t>
  </si>
  <si>
    <t>GDXN</t>
  </si>
  <si>
    <t>FSPK</t>
  </si>
  <si>
    <t>HPKI</t>
  </si>
  <si>
    <t>XCRN</t>
  </si>
  <si>
    <t>JUKC</t>
  </si>
  <si>
    <t>WASH</t>
  </si>
  <si>
    <t>LKCS</t>
  </si>
  <si>
    <t>OEXF</t>
  </si>
  <si>
    <t>RNEE</t>
  </si>
  <si>
    <t>KORE</t>
  </si>
  <si>
    <t>JZSC</t>
  </si>
  <si>
    <t>FIBR</t>
  </si>
  <si>
    <t>MZFV</t>
  </si>
  <si>
    <t>KIEW</t>
  </si>
  <si>
    <t>NQTX</t>
  </si>
  <si>
    <t>SMAA</t>
  </si>
  <si>
    <t>LYLE</t>
  </si>
  <si>
    <t>EUTA</t>
  </si>
  <si>
    <t>OFEH</t>
  </si>
  <si>
    <t>KMAM</t>
  </si>
  <si>
    <t>EOBL</t>
  </si>
  <si>
    <t>WQPE</t>
  </si>
  <si>
    <t>URUM</t>
  </si>
  <si>
    <t>DHQK</t>
  </si>
  <si>
    <t>BNEN</t>
  </si>
  <si>
    <t>ELPH</t>
  </si>
  <si>
    <t>MNCJ</t>
  </si>
  <si>
    <t>HAFF</t>
  </si>
  <si>
    <t>IGKR</t>
  </si>
  <si>
    <t>UVPA</t>
  </si>
  <si>
    <t>URWB</t>
  </si>
  <si>
    <t>LRKW</t>
  </si>
  <si>
    <t>QGXW</t>
  </si>
  <si>
    <t>YEBZ</t>
  </si>
  <si>
    <t>SAAR</t>
  </si>
  <si>
    <t>AMUF</t>
  </si>
  <si>
    <t>JFDG</t>
  </si>
  <si>
    <t>KOUR</t>
  </si>
  <si>
    <t>MGFT</t>
  </si>
  <si>
    <t>YOSL</t>
  </si>
  <si>
    <t>XEEE</t>
  </si>
  <si>
    <t>EXKT</t>
  </si>
  <si>
    <t>OHKM</t>
  </si>
  <si>
    <t>PUWS</t>
  </si>
  <si>
    <t>FRLW</t>
  </si>
  <si>
    <t>ZGYB</t>
  </si>
  <si>
    <t>DDMD</t>
  </si>
  <si>
    <t>HYAN</t>
  </si>
  <si>
    <t>NNLZ</t>
  </si>
  <si>
    <t>TRBY</t>
  </si>
  <si>
    <t>CLDJ</t>
  </si>
  <si>
    <t>UCRQ</t>
  </si>
  <si>
    <t>PZYJ</t>
  </si>
  <si>
    <t>UBZE</t>
  </si>
  <si>
    <t>JJKY</t>
  </si>
  <si>
    <t>VBZM</t>
  </si>
  <si>
    <t>JSJC</t>
  </si>
  <si>
    <t>MIQF</t>
  </si>
  <si>
    <t>JUIY</t>
  </si>
  <si>
    <t>SBEZ</t>
  </si>
  <si>
    <t>YNKS</t>
  </si>
  <si>
    <t>GKIY</t>
  </si>
  <si>
    <t>WRSN</t>
  </si>
  <si>
    <t>THGR</t>
  </si>
  <si>
    <t>AVKH</t>
  </si>
  <si>
    <t>QXHF</t>
  </si>
  <si>
    <t>TMAC</t>
  </si>
  <si>
    <t>EOTS</t>
  </si>
  <si>
    <t>MEVF</t>
  </si>
  <si>
    <t>KNZN</t>
  </si>
  <si>
    <t>ERPF</t>
  </si>
  <si>
    <t>UGDT</t>
  </si>
  <si>
    <t>JXFR</t>
  </si>
  <si>
    <t>SGVK</t>
  </si>
  <si>
    <t>TXHZ</t>
  </si>
  <si>
    <t>ZEGN</t>
  </si>
  <si>
    <t>LCUG</t>
  </si>
  <si>
    <t>FGBJ</t>
  </si>
  <si>
    <t>XPFD</t>
  </si>
  <si>
    <t>IEUZ</t>
  </si>
  <si>
    <t>HIQA</t>
  </si>
  <si>
    <t>HJJJ</t>
  </si>
  <si>
    <t>QWXU</t>
  </si>
  <si>
    <t>GKHE</t>
  </si>
  <si>
    <t>QJJR</t>
  </si>
  <si>
    <t>NGMY</t>
  </si>
  <si>
    <t>GCXI</t>
  </si>
  <si>
    <t>OXOM</t>
  </si>
  <si>
    <t>UIYJ</t>
  </si>
  <si>
    <t>PBEE</t>
  </si>
  <si>
    <t>MLFX</t>
  </si>
  <si>
    <t>EUJI</t>
  </si>
  <si>
    <t>TSNH</t>
  </si>
  <si>
    <t>GICD</t>
  </si>
  <si>
    <t>LGNV</t>
  </si>
  <si>
    <t>BDVX</t>
  </si>
  <si>
    <t>JHWE</t>
  </si>
  <si>
    <t>BGKI</t>
  </si>
  <si>
    <t>DHIG</t>
  </si>
  <si>
    <t>WWCB</t>
  </si>
  <si>
    <t>HCAP</t>
  </si>
  <si>
    <t>JWQF</t>
  </si>
  <si>
    <t>HQGB</t>
  </si>
  <si>
    <t>AHLL</t>
  </si>
  <si>
    <t>ABWV</t>
  </si>
  <si>
    <t>ELUV</t>
  </si>
  <si>
    <t>RXBL</t>
  </si>
  <si>
    <t>WLHE</t>
  </si>
  <si>
    <t>HMZC</t>
  </si>
  <si>
    <t>EJBO</t>
  </si>
  <si>
    <t>JKAH</t>
  </si>
  <si>
    <t>RKEG</t>
  </si>
  <si>
    <t>CLMI</t>
  </si>
  <si>
    <t>CRUP</t>
  </si>
  <si>
    <t>UIOZ</t>
  </si>
  <si>
    <t>DJPL</t>
  </si>
  <si>
    <t>XMDP</t>
  </si>
  <si>
    <t>AZKG</t>
  </si>
  <si>
    <t>LENC</t>
  </si>
  <si>
    <t>DMXN</t>
  </si>
  <si>
    <t>SYAX</t>
  </si>
  <si>
    <t>OWJC</t>
  </si>
  <si>
    <t>YRYN</t>
  </si>
  <si>
    <t>QLPS</t>
  </si>
  <si>
    <t>PXUH</t>
  </si>
  <si>
    <t>KEBI</t>
  </si>
  <si>
    <t>QNZY</t>
  </si>
  <si>
    <t>YTHI</t>
  </si>
  <si>
    <t>OYZD</t>
  </si>
  <si>
    <t>CUIX</t>
  </si>
  <si>
    <t>QPQZ</t>
  </si>
  <si>
    <t>TUNV</t>
  </si>
  <si>
    <t>KVZG</t>
  </si>
  <si>
    <t>ADVP</t>
  </si>
  <si>
    <t>VEVN</t>
  </si>
  <si>
    <t>WOXN</t>
  </si>
  <si>
    <t>PSSS</t>
  </si>
  <si>
    <t>PIQX</t>
  </si>
  <si>
    <t>FDXB</t>
  </si>
  <si>
    <t>EWFT</t>
  </si>
  <si>
    <t>LETO</t>
  </si>
  <si>
    <t>MXYY</t>
  </si>
  <si>
    <t>XDWF</t>
  </si>
  <si>
    <t>OBAT</t>
  </si>
  <si>
    <t>JLYL</t>
  </si>
  <si>
    <t>IVAM</t>
  </si>
  <si>
    <t>AVAX</t>
  </si>
  <si>
    <t>YHEW</t>
  </si>
  <si>
    <t>TORT</t>
  </si>
  <si>
    <t>VVZH</t>
  </si>
  <si>
    <t>MREN</t>
  </si>
  <si>
    <t>LMWL</t>
  </si>
  <si>
    <t>XEBY</t>
  </si>
  <si>
    <t>GKVG</t>
  </si>
  <si>
    <t>MUIQ</t>
  </si>
  <si>
    <t>DWTR</t>
  </si>
  <si>
    <t>EPSV</t>
  </si>
  <si>
    <t>GXZD</t>
  </si>
  <si>
    <t>EHUB</t>
  </si>
  <si>
    <t>VUAU</t>
  </si>
  <si>
    <t>XZBV</t>
  </si>
  <si>
    <t>XQQR</t>
  </si>
  <si>
    <t>TOTU</t>
  </si>
  <si>
    <t>UOHE</t>
  </si>
  <si>
    <t>RZUH</t>
  </si>
  <si>
    <t>DBON</t>
  </si>
  <si>
    <t>TGFN</t>
  </si>
  <si>
    <t>WYLH</t>
  </si>
  <si>
    <t>PIWT</t>
  </si>
  <si>
    <t>HKCC</t>
  </si>
  <si>
    <t>UMYI</t>
  </si>
  <si>
    <t>WWMR</t>
  </si>
  <si>
    <t>CKYI</t>
  </si>
  <si>
    <t>VOKR</t>
  </si>
  <si>
    <t>AAIF</t>
  </si>
  <si>
    <t>YPMI</t>
  </si>
  <si>
    <t>DBQE</t>
  </si>
  <si>
    <t>PZLX</t>
  </si>
  <si>
    <t>XOFU</t>
  </si>
  <si>
    <t>HSUI</t>
  </si>
  <si>
    <t>AJEX</t>
  </si>
  <si>
    <t>BXXV</t>
  </si>
  <si>
    <t>BVXD</t>
  </si>
  <si>
    <t>BUJU</t>
  </si>
  <si>
    <t>SIXV</t>
  </si>
  <si>
    <t>OSAY</t>
  </si>
  <si>
    <t>OKSS</t>
  </si>
  <si>
    <t>EHMM</t>
  </si>
  <si>
    <t>VBHP</t>
  </si>
  <si>
    <t>BLZZ</t>
  </si>
  <si>
    <t>JBLQ</t>
  </si>
  <si>
    <t>PMVO</t>
  </si>
  <si>
    <t>TCDB</t>
  </si>
  <si>
    <t>CEIT</t>
  </si>
  <si>
    <t>PYAX</t>
  </si>
  <si>
    <t>QZME</t>
  </si>
  <si>
    <t>COZK</t>
  </si>
  <si>
    <t>RICZ</t>
  </si>
  <si>
    <t>NARJ</t>
  </si>
  <si>
    <t>GGXY</t>
  </si>
  <si>
    <t>TEFQ</t>
  </si>
  <si>
    <t>DEXY</t>
  </si>
  <si>
    <t>HXXZ</t>
  </si>
  <si>
    <t>YXEZ</t>
  </si>
  <si>
    <t>DJAQ</t>
  </si>
  <si>
    <t>XEAO</t>
  </si>
  <si>
    <t>MFYS</t>
  </si>
  <si>
    <t>JPSC</t>
  </si>
  <si>
    <t>NFEJ</t>
  </si>
  <si>
    <t>LEIV</t>
  </si>
  <si>
    <t>NGHT</t>
  </si>
  <si>
    <t>GIVF</t>
  </si>
  <si>
    <t>APUT</t>
  </si>
  <si>
    <t>PXGE</t>
  </si>
  <si>
    <t>BUXA</t>
  </si>
  <si>
    <t>FBSI</t>
  </si>
  <si>
    <t>QQVN</t>
  </si>
  <si>
    <t>SUAI</t>
  </si>
  <si>
    <t>KAHG</t>
  </si>
  <si>
    <t>BCOP</t>
  </si>
  <si>
    <t>VHDF</t>
  </si>
  <si>
    <t>AQDV</t>
  </si>
  <si>
    <t>UDTV</t>
  </si>
  <si>
    <t>AEMT</t>
  </si>
  <si>
    <t>OSHK</t>
  </si>
  <si>
    <t>YRVO</t>
  </si>
  <si>
    <t>FHPY</t>
  </si>
  <si>
    <t>AMCW</t>
  </si>
  <si>
    <t>ABXM</t>
  </si>
  <si>
    <t>WLGA</t>
  </si>
  <si>
    <t>SPCN</t>
  </si>
  <si>
    <t>XKBI</t>
  </si>
  <si>
    <t>TFLZ</t>
  </si>
  <si>
    <t>XLJS</t>
  </si>
  <si>
    <t>ZSQF</t>
  </si>
  <si>
    <t>SOFC</t>
  </si>
  <si>
    <t>KQBH</t>
  </si>
  <si>
    <t>GWQK</t>
  </si>
  <si>
    <t>WDGO</t>
  </si>
  <si>
    <t>HLTG</t>
  </si>
  <si>
    <t>JAXF</t>
  </si>
  <si>
    <t>YSPM</t>
  </si>
  <si>
    <t>JJYX</t>
  </si>
  <si>
    <t>GQEJ</t>
  </si>
  <si>
    <t>AVFU</t>
  </si>
  <si>
    <t>QKCR</t>
  </si>
  <si>
    <t>XBVY</t>
  </si>
  <si>
    <t>NOAL</t>
  </si>
  <si>
    <t>KCXT</t>
  </si>
  <si>
    <t>ZBEN</t>
  </si>
  <si>
    <t>YAOD</t>
  </si>
  <si>
    <t>RANB</t>
  </si>
  <si>
    <t>WBVM</t>
  </si>
  <si>
    <t>HLUU</t>
  </si>
  <si>
    <t>WJKJ</t>
  </si>
  <si>
    <t>ESNT</t>
  </si>
  <si>
    <t>WGXW</t>
  </si>
  <si>
    <t>SCJU</t>
  </si>
  <si>
    <t>OFJG</t>
  </si>
  <si>
    <t>ROEA</t>
  </si>
  <si>
    <t>SPCC</t>
  </si>
  <si>
    <t>XYSG</t>
  </si>
  <si>
    <t>KTZW</t>
  </si>
  <si>
    <t>IWZG</t>
  </si>
  <si>
    <t>FRJS</t>
  </si>
  <si>
    <t>ZYER</t>
  </si>
  <si>
    <t>JIPW</t>
  </si>
  <si>
    <t>EZEI</t>
  </si>
  <si>
    <t>MGBG</t>
  </si>
  <si>
    <t>KNWF</t>
  </si>
  <si>
    <t>PWAL</t>
  </si>
  <si>
    <t>UWLC</t>
  </si>
  <si>
    <t>AQEX</t>
  </si>
  <si>
    <t>WHMI</t>
  </si>
  <si>
    <t>OQJB</t>
  </si>
  <si>
    <t>RSIW</t>
  </si>
  <si>
    <t>CEXB</t>
  </si>
  <si>
    <t>FCQJ</t>
  </si>
  <si>
    <t>AYPX</t>
  </si>
  <si>
    <t>FVNP</t>
  </si>
  <si>
    <t>XFBD</t>
  </si>
  <si>
    <t>YAVS</t>
  </si>
  <si>
    <t>ROJD</t>
  </si>
  <si>
    <t>QGMA</t>
  </si>
  <si>
    <t>JQNG</t>
  </si>
  <si>
    <t>FJLG</t>
  </si>
  <si>
    <t>LYIV</t>
  </si>
  <si>
    <t>ANSL</t>
  </si>
  <si>
    <t>NFPX</t>
  </si>
  <si>
    <t>KTNN</t>
  </si>
  <si>
    <t>WNFN</t>
  </si>
  <si>
    <t>TWTJ</t>
  </si>
  <si>
    <t>YWSO</t>
  </si>
  <si>
    <t>TUFE</t>
  </si>
  <si>
    <t>NBTQ</t>
  </si>
  <si>
    <t>XJLG</t>
  </si>
  <si>
    <t>VCRK</t>
  </si>
  <si>
    <t>OPBY</t>
  </si>
  <si>
    <t>UEYP</t>
  </si>
  <si>
    <t>IWXN</t>
  </si>
  <si>
    <t>GHQW</t>
  </si>
  <si>
    <t>WYUO</t>
  </si>
  <si>
    <t>MZZW</t>
  </si>
  <si>
    <t>APKA</t>
  </si>
  <si>
    <t>ZCCV</t>
  </si>
  <si>
    <t>TIYV</t>
  </si>
  <si>
    <t>ONOD</t>
  </si>
  <si>
    <t>AQAR</t>
  </si>
  <si>
    <t>IDQB</t>
  </si>
  <si>
    <t>FIQA</t>
  </si>
  <si>
    <t>ELPS</t>
  </si>
  <si>
    <t>RCGM</t>
  </si>
  <si>
    <t>BABM</t>
  </si>
  <si>
    <t>GIXW</t>
  </si>
  <si>
    <t>PZEY</t>
  </si>
  <si>
    <t>CHTE</t>
  </si>
  <si>
    <t>PICC</t>
  </si>
  <si>
    <t>LXMV</t>
  </si>
  <si>
    <t>RFQI</t>
  </si>
  <si>
    <t>GDFE</t>
  </si>
  <si>
    <t>QGPG</t>
  </si>
  <si>
    <t>WDGU</t>
  </si>
  <si>
    <t>FBQA</t>
  </si>
  <si>
    <t>NMBD</t>
  </si>
  <si>
    <t>GHYR</t>
  </si>
  <si>
    <t>LITV</t>
  </si>
  <si>
    <t>SNTP</t>
  </si>
  <si>
    <t>XOBX</t>
  </si>
  <si>
    <t>ZSOR</t>
  </si>
  <si>
    <t>ZNSB</t>
  </si>
  <si>
    <t>QKOX</t>
  </si>
  <si>
    <t>UFRQ</t>
  </si>
  <si>
    <t>YDJB</t>
  </si>
  <si>
    <t>YXJG</t>
  </si>
  <si>
    <t>SCVJ</t>
  </si>
  <si>
    <t>WPSJ</t>
  </si>
  <si>
    <t>MHRP</t>
  </si>
  <si>
    <t>AUKM</t>
  </si>
  <si>
    <t>MZLD</t>
  </si>
  <si>
    <t>TXXJ</t>
  </si>
  <si>
    <t>NELM</t>
  </si>
  <si>
    <t>NBCH</t>
  </si>
  <si>
    <t>DAXJ</t>
  </si>
  <si>
    <t>FKPD</t>
  </si>
  <si>
    <t>VIJO</t>
  </si>
  <si>
    <t>EFNL</t>
  </si>
  <si>
    <t>TLRC</t>
  </si>
  <si>
    <t>TEOF</t>
  </si>
  <si>
    <t>CRNC</t>
  </si>
  <si>
    <t>BGOI</t>
  </si>
  <si>
    <t>QWOU</t>
  </si>
  <si>
    <t>MLNE</t>
  </si>
  <si>
    <t>OPFI</t>
  </si>
  <si>
    <t>WLMQ</t>
  </si>
  <si>
    <t>MIXF</t>
  </si>
  <si>
    <t>VKLN</t>
  </si>
  <si>
    <t>DYMR</t>
  </si>
  <si>
    <t>AGEJ</t>
  </si>
  <si>
    <t>UHVN</t>
  </si>
  <si>
    <t>VXLD</t>
  </si>
  <si>
    <t>EGHM</t>
  </si>
  <si>
    <t>CHGV</t>
  </si>
  <si>
    <t>BORY</t>
  </si>
  <si>
    <t>AHLD</t>
  </si>
  <si>
    <t>TZQW</t>
  </si>
  <si>
    <t>XRON</t>
  </si>
  <si>
    <t>ZDQJ</t>
  </si>
  <si>
    <t>DOGU</t>
  </si>
  <si>
    <t>RLTH</t>
  </si>
  <si>
    <t>STHX</t>
  </si>
  <si>
    <t>PTES</t>
  </si>
  <si>
    <t>MWZF</t>
  </si>
  <si>
    <t>MKOI</t>
  </si>
  <si>
    <t>MYFW</t>
  </si>
  <si>
    <t>KSHE</t>
  </si>
  <si>
    <t>GFHV</t>
  </si>
  <si>
    <t>JGQY</t>
  </si>
  <si>
    <t>LGVJ</t>
  </si>
  <si>
    <t>IFGC</t>
  </si>
  <si>
    <t>AXXW</t>
  </si>
  <si>
    <t>CWGV</t>
  </si>
  <si>
    <t>UGNJ</t>
  </si>
  <si>
    <t>MAIO</t>
  </si>
  <si>
    <t>YUMO</t>
  </si>
  <si>
    <t>SFOP</t>
  </si>
  <si>
    <t>QCUQ</t>
  </si>
  <si>
    <t>TGPM</t>
  </si>
  <si>
    <t>WXHO</t>
  </si>
  <si>
    <t>YRPL</t>
  </si>
  <si>
    <t>SSAK</t>
  </si>
  <si>
    <t>YPUB</t>
  </si>
  <si>
    <t>NEJQ</t>
  </si>
  <si>
    <t>NSXH</t>
  </si>
  <si>
    <t>IKMV</t>
  </si>
  <si>
    <t>RTUJ</t>
  </si>
  <si>
    <t>EQJF</t>
  </si>
  <si>
    <t>DCMX</t>
  </si>
  <si>
    <t>PZTF</t>
  </si>
  <si>
    <t>PNLE</t>
  </si>
  <si>
    <t>TSIQ</t>
  </si>
  <si>
    <t>LXIL</t>
  </si>
  <si>
    <t>TAHJ</t>
  </si>
  <si>
    <t>UOCW</t>
  </si>
  <si>
    <t>PBRX</t>
  </si>
  <si>
    <t>AQDZ</t>
  </si>
  <si>
    <t>OVMN</t>
  </si>
  <si>
    <t>PRJG</t>
  </si>
  <si>
    <t>GRAD</t>
  </si>
  <si>
    <t>FJJZ</t>
  </si>
  <si>
    <t>HLHC</t>
  </si>
  <si>
    <t>GKCE</t>
  </si>
  <si>
    <t>PAGH</t>
  </si>
  <si>
    <t>BJSR</t>
  </si>
  <si>
    <t>FZBC</t>
  </si>
  <si>
    <t>ZYKJ</t>
  </si>
  <si>
    <t>ODGE</t>
  </si>
  <si>
    <t>AOMB</t>
  </si>
  <si>
    <t>FLVL</t>
  </si>
  <si>
    <t>GBCV</t>
  </si>
  <si>
    <t>OPGN</t>
  </si>
  <si>
    <t>QGPL</t>
  </si>
  <si>
    <t>PJNZ</t>
  </si>
  <si>
    <t>PTJN</t>
  </si>
  <si>
    <t>TETV</t>
  </si>
  <si>
    <t>MPJV</t>
  </si>
  <si>
    <t>PWEW</t>
  </si>
  <si>
    <t>FVBV</t>
  </si>
  <si>
    <t>EQNZ</t>
  </si>
  <si>
    <t>SZXF</t>
  </si>
  <si>
    <t>VTXH</t>
  </si>
  <si>
    <t>NEVA</t>
  </si>
  <si>
    <t>XQDS</t>
  </si>
  <si>
    <t>MFZT</t>
  </si>
  <si>
    <t>OUQY</t>
  </si>
  <si>
    <t>SUYM</t>
  </si>
  <si>
    <t>UWHD</t>
  </si>
  <si>
    <t>DZWD</t>
  </si>
  <si>
    <t>FGSZ</t>
  </si>
  <si>
    <t>XDAF</t>
  </si>
  <si>
    <t>KVMJ</t>
  </si>
  <si>
    <t>RTIP</t>
  </si>
  <si>
    <t>QXML</t>
  </si>
  <si>
    <t>QWQJ</t>
  </si>
  <si>
    <t>TLAR</t>
  </si>
  <si>
    <t>ZRZH</t>
  </si>
  <si>
    <t>YZMQ</t>
  </si>
  <si>
    <t>PRYB</t>
  </si>
  <si>
    <t>IHQA</t>
  </si>
  <si>
    <t>ZHUA</t>
  </si>
  <si>
    <t>RLMH</t>
  </si>
  <si>
    <t>LBTR</t>
  </si>
  <si>
    <t>NNTF</t>
  </si>
  <si>
    <t>HMKN</t>
  </si>
  <si>
    <t>UYQI</t>
  </si>
  <si>
    <t>ZRXI</t>
  </si>
  <si>
    <t>PJFL</t>
  </si>
  <si>
    <t>WZYP</t>
  </si>
  <si>
    <t>VALX</t>
  </si>
  <si>
    <t>AFRU</t>
  </si>
  <si>
    <t>GFVI</t>
  </si>
  <si>
    <t>ZEBF</t>
  </si>
  <si>
    <t>WVAM</t>
  </si>
  <si>
    <t>VETH</t>
  </si>
  <si>
    <t>WZKJ</t>
  </si>
  <si>
    <t>HVCW</t>
  </si>
  <si>
    <t>FECA</t>
  </si>
  <si>
    <t>DYBZ</t>
  </si>
  <si>
    <t>GFFO</t>
  </si>
  <si>
    <t>GBMF</t>
  </si>
  <si>
    <t>MBCU</t>
  </si>
  <si>
    <t>CUUI</t>
  </si>
  <si>
    <t>MBNQ</t>
  </si>
  <si>
    <t>ILXJ</t>
  </si>
  <si>
    <t>DABY</t>
  </si>
  <si>
    <t>GBTX</t>
  </si>
  <si>
    <t>KEFM</t>
  </si>
  <si>
    <t>WOOY</t>
  </si>
  <si>
    <t>WBMK</t>
  </si>
  <si>
    <t>XJJT</t>
  </si>
  <si>
    <t>OGMI</t>
  </si>
  <si>
    <t>NHKF</t>
  </si>
  <si>
    <t>KXAI</t>
  </si>
  <si>
    <t>AMAF</t>
  </si>
  <si>
    <t>QEJT</t>
  </si>
  <si>
    <t>EEZI</t>
  </si>
  <si>
    <t>REME</t>
  </si>
  <si>
    <t>MQUV</t>
  </si>
  <si>
    <t>TWPJ</t>
  </si>
  <si>
    <t>HGAK</t>
  </si>
  <si>
    <t>JUXT</t>
  </si>
  <si>
    <t>XFMH</t>
  </si>
  <si>
    <t>GWOW</t>
  </si>
  <si>
    <t>FQDT</t>
  </si>
  <si>
    <t>VMUF</t>
  </si>
  <si>
    <t>GXQK</t>
  </si>
  <si>
    <t>NIBH</t>
  </si>
  <si>
    <t>WEIP</t>
  </si>
  <si>
    <t>YAXR</t>
  </si>
  <si>
    <t>RJZB</t>
  </si>
  <si>
    <t>PDBC</t>
  </si>
  <si>
    <t>SSJO</t>
  </si>
  <si>
    <t>NYOF</t>
  </si>
  <si>
    <t>YRMD</t>
  </si>
  <si>
    <t>NSPV</t>
  </si>
  <si>
    <t>NIWF</t>
  </si>
  <si>
    <t>HTWU</t>
  </si>
  <si>
    <t>GYYG</t>
  </si>
  <si>
    <t>UAQA</t>
  </si>
  <si>
    <t>KBVC</t>
  </si>
  <si>
    <t>OYIP</t>
  </si>
  <si>
    <t>HMUS</t>
  </si>
  <si>
    <t>WMYU</t>
  </si>
  <si>
    <t>IZQT</t>
  </si>
  <si>
    <t>SMSJ</t>
  </si>
  <si>
    <t>JPLL</t>
  </si>
  <si>
    <t>YNHA</t>
  </si>
  <si>
    <t>UJTO</t>
  </si>
  <si>
    <t>VKNN</t>
  </si>
  <si>
    <t>FNKD</t>
  </si>
  <si>
    <t>CTGA</t>
  </si>
  <si>
    <t>NMYF</t>
  </si>
  <si>
    <t>RRYL</t>
  </si>
  <si>
    <t>ZJNL</t>
  </si>
  <si>
    <t>NCJG</t>
  </si>
  <si>
    <t>DHUS</t>
  </si>
  <si>
    <t>FSWZ</t>
  </si>
  <si>
    <t>JBDB</t>
  </si>
  <si>
    <t>OGHI</t>
  </si>
  <si>
    <t>NWTP</t>
  </si>
  <si>
    <t>WVJC</t>
  </si>
  <si>
    <t>KFBZ</t>
  </si>
  <si>
    <t>OSNL</t>
  </si>
  <si>
    <t>GYIP</t>
  </si>
  <si>
    <t>STHC</t>
  </si>
  <si>
    <t>IKJL</t>
  </si>
  <si>
    <t>DEIT</t>
  </si>
  <si>
    <t>RHKS</t>
  </si>
  <si>
    <t>VJWM</t>
  </si>
  <si>
    <t>STCA</t>
  </si>
  <si>
    <t>PVPE</t>
  </si>
  <si>
    <t>CVEH</t>
  </si>
  <si>
    <t>GTOQ</t>
  </si>
  <si>
    <t>SNVY</t>
  </si>
  <si>
    <t>VDSX</t>
  </si>
  <si>
    <t>LNFG</t>
  </si>
  <si>
    <t>ECAP</t>
  </si>
  <si>
    <t>MLXT</t>
  </si>
  <si>
    <t>UOYL</t>
  </si>
  <si>
    <t>UFCL</t>
  </si>
  <si>
    <t>WYGI</t>
  </si>
  <si>
    <t>WQIS</t>
  </si>
  <si>
    <t>MMAW</t>
  </si>
  <si>
    <t>DWAQ</t>
  </si>
  <si>
    <t>VQWR</t>
  </si>
  <si>
    <t>GAMP</t>
  </si>
  <si>
    <t>QIDQ</t>
  </si>
  <si>
    <t>RLUI</t>
  </si>
  <si>
    <t>AYUK</t>
  </si>
  <si>
    <t>DGMF</t>
  </si>
  <si>
    <t>HOUW</t>
  </si>
  <si>
    <t>FAPH</t>
  </si>
  <si>
    <t>CCCK</t>
  </si>
  <si>
    <t>QHBL</t>
  </si>
  <si>
    <t>LULI</t>
  </si>
  <si>
    <t>FNIN</t>
  </si>
  <si>
    <t>IYBI</t>
  </si>
  <si>
    <t>ATMC</t>
  </si>
  <si>
    <t>IKNE</t>
  </si>
  <si>
    <t>QYSK</t>
  </si>
  <si>
    <t>AWVQ</t>
  </si>
  <si>
    <t>VMAX</t>
  </si>
  <si>
    <t>YRZR</t>
  </si>
  <si>
    <t>NMND</t>
  </si>
  <si>
    <t>BLHG</t>
  </si>
  <si>
    <t>XONB</t>
  </si>
  <si>
    <t>NQXY</t>
  </si>
  <si>
    <t>ATAC</t>
  </si>
  <si>
    <t>ZNOO</t>
  </si>
  <si>
    <t>BQVJ</t>
  </si>
  <si>
    <t>HXHT</t>
  </si>
  <si>
    <t>ATCA</t>
  </si>
  <si>
    <t>YIEN</t>
  </si>
  <si>
    <t>YVZE</t>
  </si>
  <si>
    <t>EAKU</t>
  </si>
  <si>
    <t>AVJA</t>
  </si>
  <si>
    <t>HPTZ</t>
  </si>
  <si>
    <t>JABJ</t>
  </si>
  <si>
    <t>NZFF</t>
  </si>
  <si>
    <t>BLKS</t>
  </si>
  <si>
    <t>HSND</t>
  </si>
  <si>
    <t>XHGF</t>
  </si>
  <si>
    <t>MCNQ</t>
  </si>
  <si>
    <t>SYCO</t>
  </si>
  <si>
    <t>JXRC</t>
  </si>
  <si>
    <t>DQMF</t>
  </si>
  <si>
    <t>JTWR</t>
  </si>
  <si>
    <t>ZKKJ</t>
  </si>
  <si>
    <t>NZNU</t>
  </si>
  <si>
    <t>HOQG</t>
  </si>
  <si>
    <t>DPSB</t>
  </si>
  <si>
    <t>LCMZ</t>
  </si>
  <si>
    <t>NEDX</t>
  </si>
  <si>
    <t>RNVW</t>
  </si>
  <si>
    <t>JPHA</t>
  </si>
  <si>
    <t>PKRZ</t>
  </si>
  <si>
    <t>ZUEI</t>
  </si>
  <si>
    <t>DYII</t>
  </si>
  <si>
    <t>INOH</t>
  </si>
  <si>
    <t>EJQC</t>
  </si>
  <si>
    <t>QWCU</t>
  </si>
  <si>
    <t>JDZQ</t>
  </si>
  <si>
    <t>FTZN</t>
  </si>
  <si>
    <t>XBOC</t>
  </si>
  <si>
    <t>UDIW</t>
  </si>
  <si>
    <t>FQBU</t>
  </si>
  <si>
    <t>OCTD</t>
  </si>
  <si>
    <t>CHPV</t>
  </si>
  <si>
    <t>OEEF</t>
  </si>
  <si>
    <t>VGIA</t>
  </si>
  <si>
    <t>ZITV</t>
  </si>
  <si>
    <t>KDBT</t>
  </si>
  <si>
    <t>FIPI</t>
  </si>
  <si>
    <t>UYVH</t>
  </si>
  <si>
    <t>RLEN</t>
  </si>
  <si>
    <t>BBYH</t>
  </si>
  <si>
    <t>BEEL</t>
  </si>
  <si>
    <t>GBQO</t>
  </si>
  <si>
    <t>UFFS</t>
  </si>
  <si>
    <t>ECRE</t>
  </si>
  <si>
    <t>PRPV</t>
  </si>
  <si>
    <t>NZHV</t>
  </si>
  <si>
    <t>YOYZ</t>
  </si>
  <si>
    <t>GROY</t>
  </si>
  <si>
    <t>BVWO</t>
  </si>
  <si>
    <t>XAPD</t>
  </si>
  <si>
    <t>TTYJ</t>
  </si>
  <si>
    <t>BEUF</t>
  </si>
  <si>
    <t>JSYX</t>
  </si>
  <si>
    <t>LWSO</t>
  </si>
  <si>
    <t>UPHK</t>
  </si>
  <si>
    <t>QXSB</t>
  </si>
  <si>
    <t>ZZTZ</t>
  </si>
  <si>
    <t>LJPY</t>
  </si>
  <si>
    <t>HLGX</t>
  </si>
  <si>
    <t>CUBY</t>
  </si>
  <si>
    <t>XYOP</t>
  </si>
  <si>
    <t>DJOL</t>
  </si>
  <si>
    <t>GWNI</t>
  </si>
  <si>
    <t>GSGB</t>
  </si>
  <si>
    <t>AYRS</t>
  </si>
  <si>
    <t>XEKA</t>
  </si>
  <si>
    <t>TBPM</t>
  </si>
  <si>
    <t>GEWY</t>
  </si>
  <si>
    <t>SDHH</t>
  </si>
  <si>
    <t>DVYY</t>
  </si>
  <si>
    <t>IWKF</t>
  </si>
  <si>
    <t>KRJT</t>
  </si>
  <si>
    <t>RRGP</t>
  </si>
  <si>
    <t>FBPL</t>
  </si>
  <si>
    <t>SXJL</t>
  </si>
  <si>
    <t>LGSB</t>
  </si>
  <si>
    <t>GUTW</t>
  </si>
  <si>
    <t>BESI</t>
  </si>
  <si>
    <t>OHMZ</t>
  </si>
  <si>
    <t>ITER</t>
  </si>
  <si>
    <t>UVYA</t>
  </si>
  <si>
    <t>KNUW</t>
  </si>
  <si>
    <t>UDMR</t>
  </si>
  <si>
    <t>RCXY</t>
  </si>
  <si>
    <t>WXZY</t>
  </si>
  <si>
    <t>WEAT</t>
  </si>
  <si>
    <t>XTGD</t>
  </si>
  <si>
    <t>ICOR</t>
  </si>
  <si>
    <t>GUHL</t>
  </si>
  <si>
    <t>PDMM</t>
  </si>
  <si>
    <t>BAWK</t>
  </si>
  <si>
    <t>GPPV</t>
  </si>
  <si>
    <t>FHGM</t>
  </si>
  <si>
    <t>WULU</t>
  </si>
  <si>
    <t>OHKG</t>
  </si>
  <si>
    <t>OGNS</t>
  </si>
  <si>
    <t>HZQU</t>
  </si>
  <si>
    <t>KKUW</t>
  </si>
  <si>
    <t>YNHN</t>
  </si>
  <si>
    <t>CCVQ</t>
  </si>
  <si>
    <t>WFCR</t>
  </si>
  <si>
    <t>RKGO</t>
  </si>
  <si>
    <t>RAJI</t>
  </si>
  <si>
    <t>XGDT</t>
  </si>
  <si>
    <t>WCPB</t>
  </si>
  <si>
    <t>RVTD</t>
  </si>
  <si>
    <t>PQHD</t>
  </si>
  <si>
    <t>RMWE</t>
  </si>
  <si>
    <t>DKUA</t>
  </si>
  <si>
    <t>IFCC</t>
  </si>
  <si>
    <t>YWUV</t>
  </si>
  <si>
    <t>JVHP</t>
  </si>
  <si>
    <t>TIHQ</t>
  </si>
  <si>
    <t>ANQD</t>
  </si>
  <si>
    <t>GKEH</t>
  </si>
  <si>
    <t>ZQZJ</t>
  </si>
  <si>
    <t>MENC</t>
  </si>
  <si>
    <t>FNIR</t>
  </si>
  <si>
    <t>NASO</t>
  </si>
  <si>
    <t>CWWH</t>
  </si>
  <si>
    <t>WSBG</t>
  </si>
  <si>
    <t>VNJC</t>
  </si>
  <si>
    <t>DVXT</t>
  </si>
  <si>
    <t>GYWH</t>
  </si>
  <si>
    <t>TWZO</t>
  </si>
  <si>
    <t>OSKD</t>
  </si>
  <si>
    <t>DMQS</t>
  </si>
  <si>
    <t>BHKA</t>
  </si>
  <si>
    <t>WJDD</t>
  </si>
  <si>
    <t>WOUK</t>
  </si>
  <si>
    <t>NEOH</t>
  </si>
  <si>
    <t>BTBP</t>
  </si>
  <si>
    <t>JYAM</t>
  </si>
  <si>
    <t>WWSG</t>
  </si>
  <si>
    <t>WZWX</t>
  </si>
  <si>
    <t>ZQWF</t>
  </si>
  <si>
    <t>FZDP</t>
  </si>
  <si>
    <t>ZAHB</t>
  </si>
  <si>
    <t>HXBG</t>
  </si>
  <si>
    <t>LQVQ</t>
  </si>
  <si>
    <t>ABHH</t>
  </si>
  <si>
    <t>MFEN</t>
  </si>
  <si>
    <t>UANK</t>
  </si>
  <si>
    <t>GXUO</t>
  </si>
  <si>
    <t>TVIB</t>
  </si>
  <si>
    <t>DGEG</t>
  </si>
  <si>
    <t>CLJE</t>
  </si>
  <si>
    <t>RXPA</t>
  </si>
  <si>
    <t>ODXL</t>
  </si>
  <si>
    <t>IDWX</t>
  </si>
  <si>
    <t>EKCU</t>
  </si>
  <si>
    <t>HUJY</t>
  </si>
  <si>
    <t>LNFP</t>
  </si>
  <si>
    <t>VQGP</t>
  </si>
  <si>
    <t>NZPC</t>
  </si>
  <si>
    <t>VQJL</t>
  </si>
  <si>
    <t>CIGJ</t>
  </si>
  <si>
    <t>NLBY</t>
  </si>
  <si>
    <t>FISZ</t>
  </si>
  <si>
    <t>OLZN</t>
  </si>
  <si>
    <t>ZPWY</t>
  </si>
  <si>
    <t>SKUN</t>
  </si>
  <si>
    <t>BEHE</t>
  </si>
  <si>
    <t>PGXM</t>
  </si>
  <si>
    <t>POVA</t>
  </si>
  <si>
    <t>JTTW</t>
  </si>
  <si>
    <t>ZGUC</t>
  </si>
  <si>
    <t>HLSX</t>
  </si>
  <si>
    <t>SNKI</t>
  </si>
  <si>
    <t>IWTG</t>
  </si>
  <si>
    <t>YSUW</t>
  </si>
  <si>
    <t>XDJN</t>
  </si>
  <si>
    <t>EBNM</t>
  </si>
  <si>
    <t>CDSM</t>
  </si>
  <si>
    <t>OWYB</t>
  </si>
  <si>
    <t>LLSA</t>
  </si>
  <si>
    <t>PNRL</t>
  </si>
  <si>
    <t>RUYI</t>
  </si>
  <si>
    <t>MJSF</t>
  </si>
  <si>
    <t>PZGA</t>
  </si>
  <si>
    <t>SWKU</t>
  </si>
  <si>
    <t>ZNCH</t>
  </si>
  <si>
    <t>VEOC</t>
  </si>
  <si>
    <t>RRAZ</t>
  </si>
  <si>
    <t>XPID</t>
  </si>
  <si>
    <t>KYUW</t>
  </si>
  <si>
    <t>XMAP</t>
  </si>
  <si>
    <t>QZCC</t>
  </si>
  <si>
    <t>GTWZ</t>
  </si>
  <si>
    <t>BMQL</t>
  </si>
  <si>
    <t>XNFV</t>
  </si>
  <si>
    <t>EIQP</t>
  </si>
  <si>
    <t>QIBK</t>
  </si>
  <si>
    <t>QAPA</t>
  </si>
  <si>
    <t>HKNK</t>
  </si>
  <si>
    <t>PTGN</t>
  </si>
  <si>
    <t>PPKT</t>
  </si>
  <si>
    <t>XAZT</t>
  </si>
  <si>
    <t>DWGS</t>
  </si>
  <si>
    <t>CIHA</t>
  </si>
  <si>
    <t>XADZ</t>
  </si>
  <si>
    <t>TMXR</t>
  </si>
  <si>
    <t>MBDE</t>
  </si>
  <si>
    <t>SMLW</t>
  </si>
  <si>
    <t>PLVH</t>
  </si>
  <si>
    <t>DBLG</t>
  </si>
  <si>
    <t>DMOD</t>
  </si>
  <si>
    <t>AFNJ</t>
  </si>
  <si>
    <t>KMYQ</t>
  </si>
  <si>
    <t>ZGDC</t>
  </si>
  <si>
    <t>KRNS</t>
  </si>
  <si>
    <t>YPJL</t>
  </si>
  <si>
    <t>ZPIM</t>
  </si>
  <si>
    <t>CMYJ</t>
  </si>
  <si>
    <t>BICQ</t>
  </si>
  <si>
    <t>LJGG</t>
  </si>
  <si>
    <t>XJQE</t>
  </si>
  <si>
    <t>JCMK</t>
  </si>
  <si>
    <t>LRWB</t>
  </si>
  <si>
    <t>QNEQ</t>
  </si>
  <si>
    <t>XGVS</t>
  </si>
  <si>
    <t>LWEN</t>
  </si>
  <si>
    <t>KLXR</t>
  </si>
  <si>
    <t>DIXV</t>
  </si>
  <si>
    <t>RHKT</t>
  </si>
  <si>
    <t>NKYW</t>
  </si>
  <si>
    <t>GLXV</t>
  </si>
  <si>
    <t>RKHO</t>
  </si>
  <si>
    <t>KIBF</t>
  </si>
  <si>
    <t>HUCJ</t>
  </si>
  <si>
    <t>JJPZ</t>
  </si>
  <si>
    <t>PESG</t>
  </si>
  <si>
    <t>AMGN</t>
  </si>
  <si>
    <t>ZYOB</t>
  </si>
  <si>
    <t>VVDP</t>
  </si>
  <si>
    <t>QWPQ</t>
  </si>
  <si>
    <t>PFQW</t>
  </si>
  <si>
    <t>LHDI</t>
  </si>
  <si>
    <t>PMXJ</t>
  </si>
  <si>
    <t>XVDJ</t>
  </si>
  <si>
    <t>FITD</t>
  </si>
  <si>
    <t>PFPO</t>
  </si>
  <si>
    <t>IWRM</t>
  </si>
  <si>
    <t>TNHI</t>
  </si>
  <si>
    <t>CCXO</t>
  </si>
  <si>
    <t>FLBS</t>
  </si>
  <si>
    <t>AHDK</t>
  </si>
  <si>
    <t>YIBA</t>
  </si>
  <si>
    <t>NWEF</t>
  </si>
  <si>
    <t>COZP</t>
  </si>
  <si>
    <t>RSQU</t>
  </si>
  <si>
    <t>PXNF</t>
  </si>
  <si>
    <t>VCDK</t>
  </si>
  <si>
    <t>YPNP</t>
  </si>
  <si>
    <t>DZUP</t>
  </si>
  <si>
    <t>DRIT</t>
  </si>
  <si>
    <t>VXCA</t>
  </si>
  <si>
    <t>JNYR</t>
  </si>
  <si>
    <t>EBWV</t>
  </si>
  <si>
    <t>SEDH</t>
  </si>
  <si>
    <t>KMVX</t>
  </si>
  <si>
    <t>TNJS</t>
  </si>
  <si>
    <t>ZPRL</t>
  </si>
  <si>
    <t>QYAI</t>
  </si>
  <si>
    <t>CYOR</t>
  </si>
  <si>
    <t>KAKZ</t>
  </si>
  <si>
    <t>NBJE</t>
  </si>
  <si>
    <t>CILZ</t>
  </si>
  <si>
    <t>OEEH</t>
  </si>
  <si>
    <t>DXHV</t>
  </si>
  <si>
    <t>BXLU</t>
  </si>
  <si>
    <t>PFUJ</t>
  </si>
  <si>
    <t>OAIT</t>
  </si>
  <si>
    <t>QXBK</t>
  </si>
  <si>
    <t>NEKJ</t>
  </si>
  <si>
    <t>OCXT</t>
  </si>
  <si>
    <t>TBGC</t>
  </si>
  <si>
    <t>UWBV</t>
  </si>
  <si>
    <t>JPMF</t>
  </si>
  <si>
    <t>QHPY</t>
  </si>
  <si>
    <t>SLVY</t>
  </si>
  <si>
    <t>LBDK</t>
  </si>
  <si>
    <t>RWFV</t>
  </si>
  <si>
    <t>WHYD</t>
  </si>
  <si>
    <t>STCK</t>
  </si>
  <si>
    <t>XNPQ</t>
  </si>
  <si>
    <t>XEAA</t>
  </si>
  <si>
    <t>DWNG</t>
  </si>
  <si>
    <t>ESOC</t>
  </si>
  <si>
    <t>FTAI</t>
  </si>
  <si>
    <t>ISME</t>
  </si>
  <si>
    <t>LEGJ</t>
  </si>
  <si>
    <t>WMYF</t>
  </si>
  <si>
    <t>YONG</t>
  </si>
  <si>
    <t>CQGA</t>
  </si>
  <si>
    <t>HEQR</t>
  </si>
  <si>
    <t>CYRP</t>
  </si>
  <si>
    <t>EYDB</t>
  </si>
  <si>
    <t>QBUC</t>
  </si>
  <si>
    <t>VBMG</t>
  </si>
  <si>
    <t>VVOR</t>
  </si>
  <si>
    <t>NNCB</t>
  </si>
  <si>
    <t>CHXY</t>
  </si>
  <si>
    <t>YRJR</t>
  </si>
  <si>
    <t>JYDJ</t>
  </si>
  <si>
    <t>MKGA</t>
  </si>
  <si>
    <t>CAIL</t>
  </si>
  <si>
    <t>OONJ</t>
  </si>
  <si>
    <t>HBSM</t>
  </si>
  <si>
    <t>MOEC</t>
  </si>
  <si>
    <t>VWPJ</t>
  </si>
  <si>
    <t>VMGS</t>
  </si>
  <si>
    <t>KCVI</t>
  </si>
  <si>
    <t>VCYP</t>
  </si>
  <si>
    <t>JDBM</t>
  </si>
  <si>
    <t>VGKT</t>
  </si>
  <si>
    <t>XQEM</t>
  </si>
  <si>
    <t>PUVB</t>
  </si>
  <si>
    <t>BUVJ</t>
  </si>
  <si>
    <t>KMWN</t>
  </si>
  <si>
    <t>IZHJ</t>
  </si>
  <si>
    <t>IKGE</t>
  </si>
  <si>
    <t>JPPG</t>
  </si>
  <si>
    <t>HQPT</t>
  </si>
  <si>
    <t>QBTR</t>
  </si>
  <si>
    <t>LRQO</t>
  </si>
  <si>
    <t>SJUG</t>
  </si>
  <si>
    <t>CFVL</t>
  </si>
  <si>
    <t>SKOJ</t>
  </si>
  <si>
    <t>HDMF</t>
  </si>
  <si>
    <t>XBYI</t>
  </si>
  <si>
    <t>KLQS</t>
  </si>
  <si>
    <t>AIZF</t>
  </si>
  <si>
    <t>HECU</t>
  </si>
  <si>
    <t>OBZO</t>
  </si>
  <si>
    <t>KHHL</t>
  </si>
  <si>
    <t>RLYT</t>
  </si>
  <si>
    <t>OCYP</t>
  </si>
  <si>
    <t>WXSQ</t>
  </si>
  <si>
    <t>UUSS</t>
  </si>
  <si>
    <t>LXWL</t>
  </si>
  <si>
    <t>POGW</t>
  </si>
  <si>
    <t>GTMI</t>
  </si>
  <si>
    <t>GIRD</t>
  </si>
  <si>
    <t>ZQBB</t>
  </si>
  <si>
    <t>UOBZ</t>
  </si>
  <si>
    <t>SNAQ</t>
  </si>
  <si>
    <t>JCZU</t>
  </si>
  <si>
    <t>OWEC</t>
  </si>
  <si>
    <t>QXLI</t>
  </si>
  <si>
    <t>SDZL</t>
  </si>
  <si>
    <t>DUOM</t>
  </si>
  <si>
    <t>AQYA</t>
  </si>
  <si>
    <t>VDIF</t>
  </si>
  <si>
    <t>EULC</t>
  </si>
  <si>
    <t>VLAY</t>
  </si>
  <si>
    <t>AQQL</t>
  </si>
  <si>
    <t>BHSQ</t>
  </si>
  <si>
    <t>QJMH</t>
  </si>
  <si>
    <t>OTDE</t>
  </si>
  <si>
    <t>FSFH</t>
  </si>
  <si>
    <t>DEYC</t>
  </si>
  <si>
    <t>PZDA</t>
  </si>
  <si>
    <t>HJGM</t>
  </si>
  <si>
    <t>DOXC</t>
  </si>
  <si>
    <t>IKBI</t>
  </si>
  <si>
    <t>QTRG</t>
  </si>
  <si>
    <t>WEVG</t>
  </si>
  <si>
    <t>WIPI</t>
  </si>
  <si>
    <t>GXVZ</t>
  </si>
  <si>
    <t>IDAF</t>
  </si>
  <si>
    <t>XQAG</t>
  </si>
  <si>
    <t>KBTG</t>
  </si>
  <si>
    <t>TVRZ</t>
  </si>
  <si>
    <t>BWOE</t>
  </si>
  <si>
    <t>QKNR</t>
  </si>
  <si>
    <t>SBVW</t>
  </si>
  <si>
    <t>DKXT</t>
  </si>
  <si>
    <t>KIIF</t>
  </si>
  <si>
    <t>KGZK</t>
  </si>
  <si>
    <t>SAYV</t>
  </si>
  <si>
    <t>DFXD</t>
  </si>
  <si>
    <t>DHYD</t>
  </si>
  <si>
    <t>RRKI</t>
  </si>
  <si>
    <t>HUEN</t>
  </si>
  <si>
    <t>ZNGD</t>
  </si>
  <si>
    <t>QIRB</t>
  </si>
  <si>
    <t>MYXD</t>
  </si>
  <si>
    <t>KEBV</t>
  </si>
  <si>
    <t>ROPH</t>
  </si>
  <si>
    <t>KNOP</t>
  </si>
  <si>
    <t>YBET</t>
  </si>
  <si>
    <t>SCPZ</t>
  </si>
  <si>
    <t>AXWJ</t>
  </si>
  <si>
    <t>IAIE</t>
  </si>
  <si>
    <t>ZSYU</t>
  </si>
  <si>
    <t>GCPE</t>
  </si>
  <si>
    <t>GLGC</t>
  </si>
  <si>
    <t>PPGP</t>
  </si>
  <si>
    <t>AZXC</t>
  </si>
  <si>
    <t>JZNT</t>
  </si>
  <si>
    <t>PSRP</t>
  </si>
  <si>
    <t>DBIS</t>
  </si>
  <si>
    <t>IELI</t>
  </si>
  <si>
    <t>QJKF</t>
  </si>
  <si>
    <t>HTBD</t>
  </si>
  <si>
    <t>AIRT</t>
  </si>
  <si>
    <t>YTPQ</t>
  </si>
  <si>
    <t>RKTX</t>
  </si>
  <si>
    <t>GWKE</t>
  </si>
  <si>
    <t>GOIC</t>
  </si>
  <si>
    <t>MRXM</t>
  </si>
  <si>
    <t>LTVI</t>
  </si>
  <si>
    <t>IFGU</t>
  </si>
  <si>
    <t>PHLX</t>
  </si>
  <si>
    <t>WSAC</t>
  </si>
  <si>
    <t>EBLB</t>
  </si>
  <si>
    <t>PZOT</t>
  </si>
  <si>
    <t>EGCX</t>
  </si>
  <si>
    <t>ZFCO</t>
  </si>
  <si>
    <t>BFOR</t>
  </si>
  <si>
    <t>IPME</t>
  </si>
  <si>
    <t>GBQG</t>
  </si>
  <si>
    <t>WKNC</t>
  </si>
  <si>
    <t>PDAW</t>
  </si>
  <si>
    <t>BXMI</t>
  </si>
  <si>
    <t>IJQA</t>
  </si>
  <si>
    <t>KTLJ</t>
  </si>
  <si>
    <t>NDJA</t>
  </si>
  <si>
    <t>EGKL</t>
  </si>
  <si>
    <t>RTLR</t>
  </si>
  <si>
    <t>KGWN</t>
  </si>
  <si>
    <t>MYAX</t>
  </si>
  <si>
    <t>RJTD</t>
  </si>
  <si>
    <t>QDOQ</t>
  </si>
  <si>
    <t>AAWO</t>
  </si>
  <si>
    <t>LHKB</t>
  </si>
  <si>
    <t>BZWW</t>
  </si>
  <si>
    <t>VPAT</t>
  </si>
  <si>
    <t>KAEL</t>
  </si>
  <si>
    <t>ZVQN</t>
  </si>
  <si>
    <t>UOAE</t>
  </si>
  <si>
    <t>ISEO</t>
  </si>
  <si>
    <t>YPWH</t>
  </si>
  <si>
    <t>DPHF</t>
  </si>
  <si>
    <t>RWFM</t>
  </si>
  <si>
    <t>KWOG</t>
  </si>
  <si>
    <t>SKKR</t>
  </si>
  <si>
    <t>TSQV</t>
  </si>
  <si>
    <t>GPGD</t>
  </si>
  <si>
    <t>YMGX</t>
  </si>
  <si>
    <t>MWVA</t>
  </si>
  <si>
    <t>DIRB</t>
  </si>
  <si>
    <t>HFHY</t>
  </si>
  <si>
    <t>XITW</t>
  </si>
  <si>
    <t>JHII</t>
  </si>
  <si>
    <t>ZXYB</t>
  </si>
  <si>
    <t>QIWL</t>
  </si>
  <si>
    <t>IBJK</t>
  </si>
  <si>
    <t>YGLW</t>
  </si>
  <si>
    <t>PAOG</t>
  </si>
  <si>
    <t>ODFN</t>
  </si>
  <si>
    <t>FHUN</t>
  </si>
  <si>
    <t>OVGA</t>
  </si>
  <si>
    <t>SFHL</t>
  </si>
  <si>
    <t>FAWX</t>
  </si>
  <si>
    <t>ILGK</t>
  </si>
  <si>
    <t>UMXM</t>
  </si>
  <si>
    <t>AIUE</t>
  </si>
  <si>
    <t>FVID</t>
  </si>
  <si>
    <t>ONXU</t>
  </si>
  <si>
    <t>OOZX</t>
  </si>
  <si>
    <t>MCHI</t>
  </si>
  <si>
    <t>RFYZ</t>
  </si>
  <si>
    <t>PWLK</t>
  </si>
  <si>
    <t>VPGZ</t>
  </si>
  <si>
    <t>NKWQ</t>
  </si>
  <si>
    <t>RDUW</t>
  </si>
  <si>
    <t>VHBH</t>
  </si>
  <si>
    <t>PJCZ</t>
  </si>
  <si>
    <t>EYAV</t>
  </si>
  <si>
    <t>HEIE</t>
  </si>
  <si>
    <t>SQAT</t>
  </si>
  <si>
    <t>BUYO</t>
  </si>
  <si>
    <t>QJMG</t>
  </si>
  <si>
    <t>NZQI</t>
  </si>
  <si>
    <t>QUCY</t>
  </si>
  <si>
    <t>AOQA</t>
  </si>
  <si>
    <t>BXZR</t>
  </si>
  <si>
    <t>XFFO</t>
  </si>
  <si>
    <t>CZSX</t>
  </si>
  <si>
    <t>EZTZ</t>
  </si>
  <si>
    <t>OAEF</t>
  </si>
  <si>
    <t>AKFS</t>
  </si>
  <si>
    <t>MHTZ</t>
  </si>
  <si>
    <t>DSEJ</t>
  </si>
  <si>
    <t>IUTE</t>
  </si>
  <si>
    <t>ECNN</t>
  </si>
  <si>
    <t>KFIZ</t>
  </si>
  <si>
    <t>VUZK</t>
  </si>
  <si>
    <t>UCAS</t>
  </si>
  <si>
    <t>TLHH</t>
  </si>
  <si>
    <t>OPFG</t>
  </si>
  <si>
    <t>MWVT</t>
  </si>
  <si>
    <t>HEYC</t>
  </si>
  <si>
    <t>CFXQ</t>
  </si>
  <si>
    <t>HMLI</t>
  </si>
  <si>
    <t>BHZR</t>
  </si>
  <si>
    <t>PAYR</t>
  </si>
  <si>
    <t>PSIW</t>
  </si>
  <si>
    <t>AKHT</t>
  </si>
  <si>
    <t>CLDW</t>
  </si>
  <si>
    <t>TQEL</t>
  </si>
  <si>
    <t>PXEO</t>
  </si>
  <si>
    <t>RNAK</t>
  </si>
  <si>
    <t>LGGP</t>
  </si>
  <si>
    <t>KVQZ</t>
  </si>
  <si>
    <t>RMLM</t>
  </si>
  <si>
    <t>OCVX</t>
  </si>
  <si>
    <t>BBDZ</t>
  </si>
  <si>
    <t>JVBW</t>
  </si>
  <si>
    <t>KOXG</t>
  </si>
  <si>
    <t>LVAQ</t>
  </si>
  <si>
    <t>PMXK</t>
  </si>
  <si>
    <t>FFKZ</t>
  </si>
  <si>
    <t>QBCQ</t>
  </si>
  <si>
    <t>ICMD</t>
  </si>
  <si>
    <t>BRIU</t>
  </si>
  <si>
    <t>HAHB</t>
  </si>
  <si>
    <t>ZHSF</t>
  </si>
  <si>
    <t>DMQO</t>
  </si>
  <si>
    <t>WJZW</t>
  </si>
  <si>
    <t>QMHZ</t>
  </si>
  <si>
    <t>GLPO</t>
  </si>
  <si>
    <t>QFKK</t>
  </si>
  <si>
    <t>UKBF</t>
  </si>
  <si>
    <t>VQGK</t>
  </si>
  <si>
    <t>AFWW</t>
  </si>
  <si>
    <t>BZSL</t>
  </si>
  <si>
    <t>TPYP</t>
  </si>
  <si>
    <t>IRPP</t>
  </si>
  <si>
    <t>NUKV</t>
  </si>
  <si>
    <t>WCGS</t>
  </si>
  <si>
    <t>SDTY</t>
  </si>
  <si>
    <t>IVXP</t>
  </si>
  <si>
    <t>GJZL</t>
  </si>
  <si>
    <t>NAWK</t>
  </si>
  <si>
    <t>BDZT</t>
  </si>
  <si>
    <t>FAMN</t>
  </si>
  <si>
    <t>ZXJP</t>
  </si>
  <si>
    <t>XFEJ</t>
  </si>
  <si>
    <t>LEMU</t>
  </si>
  <si>
    <t>GPQK</t>
  </si>
  <si>
    <t>DHDV</t>
  </si>
  <si>
    <t>ESEU</t>
  </si>
  <si>
    <t>IPSZ</t>
  </si>
  <si>
    <t>JVYH</t>
  </si>
  <si>
    <t>MGCC</t>
  </si>
  <si>
    <t>XEGZ</t>
  </si>
  <si>
    <t>BRTN</t>
  </si>
  <si>
    <t>UMJC</t>
  </si>
  <si>
    <t>KLQA</t>
  </si>
  <si>
    <t>WYIE</t>
  </si>
  <si>
    <t>COPG</t>
  </si>
  <si>
    <t>NMLN</t>
  </si>
  <si>
    <t>BTWT</t>
  </si>
  <si>
    <t>GECD</t>
  </si>
  <si>
    <t>MHUJ</t>
  </si>
  <si>
    <t>RVGT</t>
  </si>
  <si>
    <t>BQEK</t>
  </si>
  <si>
    <t>HEKT</t>
  </si>
  <si>
    <t>SYYQ</t>
  </si>
  <si>
    <t>GBJB</t>
  </si>
  <si>
    <t>JGJR</t>
  </si>
  <si>
    <t>LCSX</t>
  </si>
  <si>
    <t>RIYL</t>
  </si>
  <si>
    <t>YNHY</t>
  </si>
  <si>
    <t>JJHT</t>
  </si>
  <si>
    <t>FTDI</t>
  </si>
  <si>
    <t>GDSP</t>
  </si>
  <si>
    <t>DDYO</t>
  </si>
  <si>
    <t>VPRO</t>
  </si>
  <si>
    <t>QABE</t>
  </si>
  <si>
    <t>GYHL</t>
  </si>
  <si>
    <t>HVNU</t>
  </si>
  <si>
    <t>YHQF</t>
  </si>
  <si>
    <t>CQGJ</t>
  </si>
  <si>
    <t>ITAI</t>
  </si>
  <si>
    <t>MROF</t>
  </si>
  <si>
    <t>VTEB</t>
  </si>
  <si>
    <t>ELPQ</t>
  </si>
  <si>
    <t>PGBY</t>
  </si>
  <si>
    <t>VXBV</t>
  </si>
  <si>
    <t>ONMR</t>
  </si>
  <si>
    <t>LPIO</t>
  </si>
  <si>
    <t>QPNP</t>
  </si>
  <si>
    <t>CEJM</t>
  </si>
  <si>
    <t>SEWL</t>
  </si>
  <si>
    <t>FESR</t>
  </si>
  <si>
    <t>ISHK</t>
  </si>
  <si>
    <t>KKSC</t>
  </si>
  <si>
    <t>ADKP</t>
  </si>
  <si>
    <t>FTQD</t>
  </si>
  <si>
    <t>NUKM</t>
  </si>
  <si>
    <t>YACS</t>
  </si>
  <si>
    <t>NHZM</t>
  </si>
  <si>
    <t>UFNV</t>
  </si>
  <si>
    <t>OKDT</t>
  </si>
  <si>
    <t>ZGZX</t>
  </si>
  <si>
    <t>QBWY</t>
  </si>
  <si>
    <t>UCNB</t>
  </si>
  <si>
    <t>SGEX</t>
  </si>
  <si>
    <t>WVGF</t>
  </si>
  <si>
    <t>UWBD</t>
  </si>
  <si>
    <t>IVEM</t>
  </si>
  <si>
    <t>JTYI</t>
  </si>
  <si>
    <t>GBYV</t>
  </si>
  <si>
    <t>ZTOO</t>
  </si>
  <si>
    <t>QEQV</t>
  </si>
  <si>
    <t>XTHJ</t>
  </si>
  <si>
    <t>KMUM</t>
  </si>
  <si>
    <t>AXRG</t>
  </si>
  <si>
    <t>IULA</t>
  </si>
  <si>
    <t>IDMT</t>
  </si>
  <si>
    <t>FQPT</t>
  </si>
  <si>
    <t>QMTR</t>
  </si>
  <si>
    <t>ABKX</t>
  </si>
  <si>
    <t>BULG</t>
  </si>
  <si>
    <t>SEOO</t>
  </si>
  <si>
    <t>XEML</t>
  </si>
  <si>
    <t>MRQQ</t>
  </si>
  <si>
    <t>EWUR</t>
  </si>
  <si>
    <t>HAEI</t>
  </si>
  <si>
    <t>SGQZ</t>
  </si>
  <si>
    <t>PLIN</t>
  </si>
  <si>
    <t>MKVE</t>
  </si>
  <si>
    <t>TYRO</t>
  </si>
  <si>
    <t>FQXW</t>
  </si>
  <si>
    <t>NKWE</t>
  </si>
  <si>
    <t>UTLX</t>
  </si>
  <si>
    <t>RRYN</t>
  </si>
  <si>
    <t>MAQX</t>
  </si>
  <si>
    <t>UWYT</t>
  </si>
  <si>
    <t>LPTU</t>
  </si>
  <si>
    <t>JKXH</t>
  </si>
  <si>
    <t>AWIS</t>
  </si>
  <si>
    <t>KBMJ</t>
  </si>
  <si>
    <t>KTBR</t>
  </si>
  <si>
    <t>KPLA</t>
  </si>
  <si>
    <t>ASJY</t>
  </si>
  <si>
    <t>UNPM</t>
  </si>
  <si>
    <t>NYJI</t>
  </si>
  <si>
    <t>BSKC</t>
  </si>
  <si>
    <t>VOTP</t>
  </si>
  <si>
    <t>TCCP</t>
  </si>
  <si>
    <t>VZWR</t>
  </si>
  <si>
    <t>CVFB</t>
  </si>
  <si>
    <t>AFHE</t>
  </si>
  <si>
    <t>VXFD</t>
  </si>
  <si>
    <t>FZBY</t>
  </si>
  <si>
    <t>LBTX</t>
  </si>
  <si>
    <t>LWPS</t>
  </si>
  <si>
    <t>QXEB</t>
  </si>
  <si>
    <t>EQIU</t>
  </si>
  <si>
    <t>NTFH</t>
  </si>
  <si>
    <t>TQAZ</t>
  </si>
  <si>
    <t>CHHI</t>
  </si>
  <si>
    <t>TWGF</t>
  </si>
  <si>
    <t>EENE</t>
  </si>
  <si>
    <t>HZGE</t>
  </si>
  <si>
    <t>UHQZ</t>
  </si>
  <si>
    <t>VXAX</t>
  </si>
  <si>
    <t>BWKZ</t>
  </si>
  <si>
    <t>FSUE</t>
  </si>
  <si>
    <t>JETL</t>
  </si>
  <si>
    <t>FCYM</t>
  </si>
  <si>
    <t>STVI</t>
  </si>
  <si>
    <t>LXQK</t>
  </si>
  <si>
    <t>VNXB</t>
  </si>
  <si>
    <t>PVPO</t>
  </si>
  <si>
    <t>BQXE</t>
  </si>
  <si>
    <t>OUCE</t>
  </si>
  <si>
    <t>UUKP</t>
  </si>
  <si>
    <t>LNMA</t>
  </si>
  <si>
    <t>JIOI</t>
  </si>
  <si>
    <t>EDXU</t>
  </si>
  <si>
    <t>HLHS</t>
  </si>
  <si>
    <t>DIUE</t>
  </si>
  <si>
    <t>LFAE</t>
  </si>
  <si>
    <t>IUTZ</t>
  </si>
  <si>
    <t>FPQF</t>
  </si>
  <si>
    <t>LKZN</t>
  </si>
  <si>
    <t>KQHW</t>
  </si>
  <si>
    <t>VTAZ</t>
  </si>
  <si>
    <t>AQPX</t>
  </si>
  <si>
    <t>DASL</t>
  </si>
  <si>
    <t>MHJB</t>
  </si>
  <si>
    <t>QUGL</t>
  </si>
  <si>
    <t>ALLW</t>
  </si>
  <si>
    <t>IMEM</t>
  </si>
  <si>
    <t>CDBQ</t>
  </si>
  <si>
    <t>RKLD</t>
  </si>
  <si>
    <t>XSLF</t>
  </si>
  <si>
    <t>JHWK</t>
  </si>
  <si>
    <t>QRAD</t>
  </si>
  <si>
    <t>KUVC</t>
  </si>
  <si>
    <t>CLKZ</t>
  </si>
  <si>
    <t>HMJY</t>
  </si>
  <si>
    <t>TREV</t>
  </si>
  <si>
    <t>EKOM</t>
  </si>
  <si>
    <t>FAFN</t>
  </si>
  <si>
    <t>FCBZ</t>
  </si>
  <si>
    <t>XWUO</t>
  </si>
  <si>
    <t>OQUP</t>
  </si>
  <si>
    <t>SEJS</t>
  </si>
  <si>
    <t>TQYB</t>
  </si>
  <si>
    <t>HOMD</t>
  </si>
  <si>
    <t>AKTZ</t>
  </si>
  <si>
    <t>CDIE</t>
  </si>
  <si>
    <t>APEO</t>
  </si>
  <si>
    <t>CSNW</t>
  </si>
  <si>
    <t>ASDY</t>
  </si>
  <si>
    <t>ZVPB</t>
  </si>
  <si>
    <t>OGKN</t>
  </si>
  <si>
    <t>WHPN</t>
  </si>
  <si>
    <t>INLE</t>
  </si>
  <si>
    <t>PZOF</t>
  </si>
  <si>
    <t>OTQQ</t>
  </si>
  <si>
    <t>JUNP</t>
  </si>
  <si>
    <t>WRNO</t>
  </si>
  <si>
    <t>JQIH</t>
  </si>
  <si>
    <t>UKJK</t>
  </si>
  <si>
    <t>LCME</t>
  </si>
  <si>
    <t>OVFS</t>
  </si>
  <si>
    <t>GTDY</t>
  </si>
  <si>
    <t>AXIT</t>
  </si>
  <si>
    <t>RHGK</t>
  </si>
  <si>
    <t>FING</t>
  </si>
  <si>
    <t>UNYB</t>
  </si>
  <si>
    <t>YADO</t>
  </si>
  <si>
    <t>GIWF</t>
  </si>
  <si>
    <t>QTGK</t>
  </si>
  <si>
    <t>GNCS</t>
  </si>
  <si>
    <t>UYTI</t>
  </si>
  <si>
    <t>EVTD</t>
  </si>
  <si>
    <t>NQLO</t>
  </si>
  <si>
    <t>AXMP</t>
  </si>
  <si>
    <t>EBWG</t>
  </si>
  <si>
    <t>OSSE</t>
  </si>
  <si>
    <t>SBIX</t>
  </si>
  <si>
    <t>AKGP</t>
  </si>
  <si>
    <t>OCHL</t>
  </si>
  <si>
    <t>DGIY</t>
  </si>
  <si>
    <t>ZOKG</t>
  </si>
  <si>
    <t>LXFU</t>
  </si>
  <si>
    <t>SXYY</t>
  </si>
  <si>
    <t>AGKE</t>
  </si>
  <si>
    <t>MGFE</t>
  </si>
  <si>
    <t>MAUC</t>
  </si>
  <si>
    <t>ETCR</t>
  </si>
  <si>
    <t>HJGL</t>
  </si>
  <si>
    <t>DJHA</t>
  </si>
  <si>
    <t>SXCE</t>
  </si>
  <si>
    <t>EVZS</t>
  </si>
  <si>
    <t>XCHZ</t>
  </si>
  <si>
    <t>QZLN</t>
  </si>
  <si>
    <t>BVAM</t>
  </si>
  <si>
    <t>BHCZ</t>
  </si>
  <si>
    <t>NEGL</t>
  </si>
  <si>
    <t>QQFZ</t>
  </si>
  <si>
    <t>PNXT</t>
  </si>
  <si>
    <t>DIGG</t>
  </si>
  <si>
    <t>SMBA</t>
  </si>
  <si>
    <t>WMTC</t>
  </si>
  <si>
    <t>MTNC</t>
  </si>
  <si>
    <t>OBHZ</t>
  </si>
  <si>
    <t>VWTP</t>
  </si>
  <si>
    <t>UIXN</t>
  </si>
  <si>
    <t>DDJD</t>
  </si>
  <si>
    <t>YKKB</t>
  </si>
  <si>
    <t>XFUT</t>
  </si>
  <si>
    <t>XMME</t>
  </si>
  <si>
    <t>VUCG</t>
  </si>
  <si>
    <t>EKQN</t>
  </si>
  <si>
    <t>CXIV</t>
  </si>
  <si>
    <t>LXFL</t>
  </si>
  <si>
    <t>UNUN</t>
  </si>
  <si>
    <t>BTHC</t>
  </si>
  <si>
    <t>OFFW</t>
  </si>
  <si>
    <t>WGVL</t>
  </si>
  <si>
    <t>KNNC</t>
  </si>
  <si>
    <t>CAVS</t>
  </si>
  <si>
    <t>SKES</t>
  </si>
  <si>
    <t>ENQZ</t>
  </si>
  <si>
    <t>RBNS</t>
  </si>
  <si>
    <t>XEMF</t>
  </si>
  <si>
    <t>NOCC</t>
  </si>
  <si>
    <t>NYPJ</t>
  </si>
  <si>
    <t>VTBR</t>
  </si>
  <si>
    <t>GPUJ</t>
  </si>
  <si>
    <t>XJBT</t>
  </si>
  <si>
    <t>XYLR</t>
  </si>
  <si>
    <t>EMPI</t>
  </si>
  <si>
    <t>ESHF</t>
  </si>
  <si>
    <t>MPCA</t>
  </si>
  <si>
    <t>IAAK</t>
  </si>
  <si>
    <t>JLVD</t>
  </si>
  <si>
    <t>OZXN</t>
  </si>
  <si>
    <t>DJRW</t>
  </si>
  <si>
    <t>KEWX</t>
  </si>
  <si>
    <t>ITGG</t>
  </si>
  <si>
    <t>CCGM</t>
  </si>
  <si>
    <t>MFMH</t>
  </si>
  <si>
    <t>XJDI</t>
  </si>
  <si>
    <t>XBLX</t>
  </si>
  <si>
    <t>ABKN</t>
  </si>
  <si>
    <t>HFWP</t>
  </si>
  <si>
    <t>DHYK</t>
  </si>
  <si>
    <t>VFRO</t>
  </si>
  <si>
    <t>IYKQ</t>
  </si>
  <si>
    <t>TFRW</t>
  </si>
  <si>
    <t>LOFM</t>
  </si>
  <si>
    <t>AJRA</t>
  </si>
  <si>
    <t>XWTP</t>
  </si>
  <si>
    <t>FIWB</t>
  </si>
  <si>
    <t>PNWA</t>
  </si>
  <si>
    <t>RGDM</t>
  </si>
  <si>
    <t>YQNI</t>
  </si>
  <si>
    <t>DWYV</t>
  </si>
  <si>
    <t>WIAR</t>
  </si>
  <si>
    <t>PSYJ</t>
  </si>
  <si>
    <t>ZWEZ</t>
  </si>
  <si>
    <t>SGKQ</t>
  </si>
  <si>
    <t>JOOU</t>
  </si>
  <si>
    <t>DMVY</t>
  </si>
  <si>
    <t>MUNW</t>
  </si>
  <si>
    <t>BEKV</t>
  </si>
  <si>
    <t>OLHU</t>
  </si>
  <si>
    <t>JNES</t>
  </si>
  <si>
    <t>LUNZ</t>
  </si>
  <si>
    <t>RQKB</t>
  </si>
  <si>
    <t>TVNK</t>
  </si>
  <si>
    <t>UMCK</t>
  </si>
  <si>
    <t>IRQT</t>
  </si>
  <si>
    <t>JNZK</t>
  </si>
  <si>
    <t>ZDPO</t>
  </si>
  <si>
    <t>AMFU</t>
  </si>
  <si>
    <t>EWBX</t>
  </si>
  <si>
    <t>TVML</t>
  </si>
  <si>
    <t>EYDR</t>
  </si>
  <si>
    <t>BYYH</t>
  </si>
  <si>
    <t>EKLX</t>
  </si>
  <si>
    <t>XBRY</t>
  </si>
  <si>
    <t>MBDY</t>
  </si>
  <si>
    <t>TBYN</t>
  </si>
  <si>
    <t>WOMA</t>
  </si>
  <si>
    <t>DCEI</t>
  </si>
  <si>
    <t>XYFV</t>
  </si>
  <si>
    <t>TKWQ</t>
  </si>
  <si>
    <t>CKIB</t>
  </si>
  <si>
    <t>MMTW</t>
  </si>
  <si>
    <t>LUYU</t>
  </si>
  <si>
    <t>MSOF</t>
  </si>
  <si>
    <t>NXNH</t>
  </si>
  <si>
    <t>FPLE</t>
  </si>
  <si>
    <t>EFJB</t>
  </si>
  <si>
    <t>LMEN</t>
  </si>
  <si>
    <t>GDYZ</t>
  </si>
  <si>
    <t>CBAP</t>
  </si>
  <si>
    <t>IJKK</t>
  </si>
  <si>
    <t>GSER</t>
  </si>
  <si>
    <t>CHMJ</t>
  </si>
  <si>
    <t>SINK</t>
  </si>
  <si>
    <t>QOHN</t>
  </si>
  <si>
    <t>RWWC</t>
  </si>
  <si>
    <t>YITD</t>
  </si>
  <si>
    <t>NUQU</t>
  </si>
  <si>
    <t>OVQQ</t>
  </si>
  <si>
    <t>KTBA</t>
  </si>
  <si>
    <t>CTGF</t>
  </si>
  <si>
    <t>VGAO</t>
  </si>
  <si>
    <t>XHAI</t>
  </si>
  <si>
    <t>LGAN</t>
  </si>
  <si>
    <t>HJMQ</t>
  </si>
  <si>
    <t>YKHF</t>
  </si>
  <si>
    <t>VHOV</t>
  </si>
  <si>
    <t>HTGX</t>
  </si>
  <si>
    <t>BHCR</t>
  </si>
  <si>
    <t>XCIL</t>
  </si>
  <si>
    <t>SOWX</t>
  </si>
  <si>
    <t>JGIF</t>
  </si>
  <si>
    <t>YADD</t>
  </si>
  <si>
    <t>YYKT</t>
  </si>
  <si>
    <t>TSMU</t>
  </si>
  <si>
    <t>EOSU</t>
  </si>
  <si>
    <t>QTDA</t>
  </si>
  <si>
    <t>MCVI</t>
  </si>
  <si>
    <t>ZWLX</t>
  </si>
  <si>
    <t>SQDH</t>
  </si>
  <si>
    <t>UJKK</t>
  </si>
  <si>
    <t>SCGC</t>
  </si>
  <si>
    <t>MJEL</t>
  </si>
  <si>
    <t>TIII</t>
  </si>
  <si>
    <t>ZEIY</t>
  </si>
  <si>
    <t>ETBB</t>
  </si>
  <si>
    <t>RXSD</t>
  </si>
  <si>
    <t>IGOY</t>
  </si>
  <si>
    <t>MFSW</t>
  </si>
  <si>
    <t>PONB</t>
  </si>
  <si>
    <t>NTEN</t>
  </si>
  <si>
    <t>PXKU</t>
  </si>
  <si>
    <t>RVUM</t>
  </si>
  <si>
    <t>OJCI</t>
  </si>
  <si>
    <t>MZUI</t>
  </si>
  <si>
    <t>OXGT</t>
  </si>
  <si>
    <t>MIQE</t>
  </si>
  <si>
    <t>XXQD</t>
  </si>
  <si>
    <t>SEND</t>
  </si>
  <si>
    <t>JLUN</t>
  </si>
  <si>
    <t>JQJW</t>
  </si>
  <si>
    <t>NXOR</t>
  </si>
  <si>
    <t>JLGN</t>
  </si>
  <si>
    <t>WRHJ</t>
  </si>
  <si>
    <t>ZPFJ</t>
  </si>
  <si>
    <t>DVQQ</t>
  </si>
  <si>
    <t>FAAA</t>
  </si>
  <si>
    <t>VERR</t>
  </si>
  <si>
    <t>CHEC</t>
  </si>
  <si>
    <t>MFGT</t>
  </si>
  <si>
    <t>TWJY</t>
  </si>
  <si>
    <t>XWYB</t>
  </si>
  <si>
    <t>VNLY</t>
  </si>
  <si>
    <t>OJVL</t>
  </si>
  <si>
    <t>XULK</t>
  </si>
  <si>
    <t>ZQWT</t>
  </si>
  <si>
    <t>ZTOX</t>
  </si>
  <si>
    <t>QQZL</t>
  </si>
  <si>
    <t>TDOB</t>
  </si>
  <si>
    <t>JSII</t>
  </si>
  <si>
    <t>UALS</t>
  </si>
  <si>
    <t>OVVE</t>
  </si>
  <si>
    <t>YSDC</t>
  </si>
  <si>
    <t>QPDC</t>
  </si>
  <si>
    <t>TXLP</t>
  </si>
  <si>
    <t>UCNS</t>
  </si>
  <si>
    <t>KDIX</t>
  </si>
  <si>
    <t>IIFK</t>
  </si>
  <si>
    <t>SWIM</t>
  </si>
  <si>
    <t>GFGS</t>
  </si>
  <si>
    <t>YFPW</t>
  </si>
  <si>
    <t>IVNM</t>
  </si>
  <si>
    <t>XKLS</t>
  </si>
  <si>
    <t>QPNO</t>
  </si>
  <si>
    <t>MDWN</t>
  </si>
  <si>
    <t>WIBP</t>
  </si>
  <si>
    <t>RJNI</t>
  </si>
  <si>
    <t>UJDU</t>
  </si>
  <si>
    <t>DGWV</t>
  </si>
  <si>
    <t>CFWR</t>
  </si>
  <si>
    <t>PVOX</t>
  </si>
  <si>
    <t>FELB</t>
  </si>
  <si>
    <t>RJXG</t>
  </si>
  <si>
    <t>YOOQ</t>
  </si>
  <si>
    <t>WSOP</t>
  </si>
  <si>
    <t>SHGP</t>
  </si>
  <si>
    <t>JWWH</t>
  </si>
  <si>
    <t>MQRG</t>
  </si>
  <si>
    <t>OOEJ</t>
  </si>
  <si>
    <t>SZVG</t>
  </si>
  <si>
    <t>XCQX</t>
  </si>
  <si>
    <t>LNOI</t>
  </si>
  <si>
    <t>BMWK</t>
  </si>
  <si>
    <t>XMRD</t>
  </si>
  <si>
    <t>HJUG</t>
  </si>
  <si>
    <t>HQFX</t>
  </si>
  <si>
    <t>IEFK</t>
  </si>
  <si>
    <t>SNUQ</t>
  </si>
  <si>
    <t>SEMJ</t>
  </si>
  <si>
    <t>XHJM</t>
  </si>
  <si>
    <t>FZXA</t>
  </si>
  <si>
    <t>RQAJ</t>
  </si>
  <si>
    <t>XZUN</t>
  </si>
  <si>
    <t>GLCZ</t>
  </si>
  <si>
    <t>NLOY</t>
  </si>
  <si>
    <t>DBQI</t>
  </si>
  <si>
    <t>XJDS</t>
  </si>
  <si>
    <t>AVEI</t>
  </si>
  <si>
    <t>QELK</t>
  </si>
  <si>
    <t>LUQD</t>
  </si>
  <si>
    <t>FKWK</t>
  </si>
  <si>
    <t>TLQF</t>
  </si>
  <si>
    <t>MPBP</t>
  </si>
  <si>
    <t>SCME</t>
  </si>
  <si>
    <t>YNIN</t>
  </si>
  <si>
    <t>GIUD</t>
  </si>
  <si>
    <t>ZNMQ</t>
  </si>
  <si>
    <t>HCVX</t>
  </si>
  <si>
    <t>TBTP</t>
  </si>
  <si>
    <t>KMVQ</t>
  </si>
  <si>
    <t>XKRQ</t>
  </si>
  <si>
    <t>UVPN</t>
  </si>
  <si>
    <t>WJDE</t>
  </si>
  <si>
    <t>KCZV</t>
  </si>
  <si>
    <t>SGVC</t>
  </si>
  <si>
    <t>MSZG</t>
  </si>
  <si>
    <t>TKPM</t>
  </si>
  <si>
    <t>LHDK</t>
  </si>
  <si>
    <t>JUWO</t>
  </si>
  <si>
    <t>OMEI</t>
  </si>
  <si>
    <t>UGXG</t>
  </si>
  <si>
    <t>VNJP</t>
  </si>
  <si>
    <t>URIN</t>
  </si>
  <si>
    <t>MXLF</t>
  </si>
  <si>
    <t>MBAI</t>
  </si>
  <si>
    <t>JSQM</t>
  </si>
  <si>
    <t>DUZK</t>
  </si>
  <si>
    <t>TMCV</t>
  </si>
  <si>
    <t>OHVI</t>
  </si>
  <si>
    <t>CUXW</t>
  </si>
  <si>
    <t>IEND</t>
  </si>
  <si>
    <t>KTLD</t>
  </si>
  <si>
    <t>BLLS</t>
  </si>
  <si>
    <t>TETD</t>
  </si>
  <si>
    <t>EKHG</t>
  </si>
  <si>
    <t>NOIR</t>
  </si>
  <si>
    <t>WWPO</t>
  </si>
  <si>
    <t>LKSL</t>
  </si>
  <si>
    <t>CYXC</t>
  </si>
  <si>
    <t>TIOC</t>
  </si>
  <si>
    <t>AISD</t>
  </si>
  <si>
    <t>VNOY</t>
  </si>
  <si>
    <t>KTDU</t>
  </si>
  <si>
    <t>GJQP</t>
  </si>
  <si>
    <t>EVPM</t>
  </si>
  <si>
    <t>TXMB</t>
  </si>
  <si>
    <t>OFFH</t>
  </si>
  <si>
    <t>YBZD</t>
  </si>
  <si>
    <t>EDQS</t>
  </si>
  <si>
    <t>DJHO</t>
  </si>
  <si>
    <t>KDMI</t>
  </si>
  <si>
    <t>PDGB</t>
  </si>
  <si>
    <t>GCWM</t>
  </si>
  <si>
    <t>YYGK</t>
  </si>
  <si>
    <t>LWME</t>
  </si>
  <si>
    <t>EMOM</t>
  </si>
  <si>
    <t>FBBP</t>
  </si>
  <si>
    <t>NOPG</t>
  </si>
  <si>
    <t>DRZQ</t>
  </si>
  <si>
    <t>GQRR</t>
  </si>
  <si>
    <t>ORWK</t>
  </si>
  <si>
    <t>OYQJ</t>
  </si>
  <si>
    <t>GLQW</t>
  </si>
  <si>
    <t>XRJB</t>
  </si>
  <si>
    <t>WAKK</t>
  </si>
  <si>
    <t>VKWH</t>
  </si>
  <si>
    <t>TUQC</t>
  </si>
  <si>
    <t>XOAX</t>
  </si>
  <si>
    <t>RMPC</t>
  </si>
  <si>
    <t>OJSJ</t>
  </si>
  <si>
    <t>YEOR</t>
  </si>
  <si>
    <t>RRUT</t>
  </si>
  <si>
    <t>CINB</t>
  </si>
  <si>
    <t>BLYK</t>
  </si>
  <si>
    <t>BYSR</t>
  </si>
  <si>
    <t>ZOHO</t>
  </si>
  <si>
    <t>TLZB</t>
  </si>
  <si>
    <t>FYNW</t>
  </si>
  <si>
    <t>PKVW</t>
  </si>
  <si>
    <t>RWNO</t>
  </si>
  <si>
    <t>IRVB</t>
  </si>
  <si>
    <t>SYYS</t>
  </si>
  <si>
    <t>WUQP</t>
  </si>
  <si>
    <t>WNCT</t>
  </si>
  <si>
    <t>RJJG</t>
  </si>
  <si>
    <t>SOPO</t>
  </si>
  <si>
    <t>UXCA</t>
  </si>
  <si>
    <t>LHUP</t>
  </si>
  <si>
    <t>BTZW</t>
  </si>
  <si>
    <t>LRGW</t>
  </si>
  <si>
    <t>PWIA</t>
  </si>
  <si>
    <t>VRKQ</t>
  </si>
  <si>
    <t>SIOF</t>
  </si>
  <si>
    <t>AHTW</t>
  </si>
  <si>
    <t>YQXV</t>
  </si>
  <si>
    <t>XBWM</t>
  </si>
  <si>
    <t>JRQL</t>
  </si>
  <si>
    <t>QCZU</t>
  </si>
  <si>
    <t>SQAM</t>
  </si>
  <si>
    <t>BNPQ</t>
  </si>
  <si>
    <t>AVRI</t>
  </si>
  <si>
    <t>RLCT</t>
  </si>
  <si>
    <t>LIBW</t>
  </si>
  <si>
    <t>VSHR</t>
  </si>
  <si>
    <t>PAEW</t>
  </si>
  <si>
    <t>ISPC</t>
  </si>
  <si>
    <t>LSXA</t>
  </si>
  <si>
    <t>OMCU</t>
  </si>
  <si>
    <t>JCZY</t>
  </si>
  <si>
    <t>GWAO</t>
  </si>
  <si>
    <t>VCBP</t>
  </si>
  <si>
    <t>RHJJ</t>
  </si>
  <si>
    <t>UCIF</t>
  </si>
  <si>
    <t>JCLA</t>
  </si>
  <si>
    <t>IZNP</t>
  </si>
  <si>
    <t>ABZB</t>
  </si>
  <si>
    <t>APBK</t>
  </si>
  <si>
    <t>MNVU</t>
  </si>
  <si>
    <t>HRBZ</t>
  </si>
  <si>
    <t>CBPY</t>
  </si>
  <si>
    <t>KZTB</t>
  </si>
  <si>
    <t>IYET</t>
  </si>
  <si>
    <t>XGJX</t>
  </si>
  <si>
    <t>QHHR</t>
  </si>
  <si>
    <t>CZWZ</t>
  </si>
  <si>
    <t>MLQR</t>
  </si>
  <si>
    <t>GHBA</t>
  </si>
  <si>
    <t>KFGS</t>
  </si>
  <si>
    <t>HARY</t>
  </si>
  <si>
    <t>JMPY</t>
  </si>
  <si>
    <t>JXSY</t>
  </si>
  <si>
    <t>FWOZ</t>
  </si>
  <si>
    <t>HPSQ</t>
  </si>
  <si>
    <t>HERQ</t>
  </si>
  <si>
    <t>IFPS</t>
  </si>
  <si>
    <t>OZRD</t>
  </si>
  <si>
    <t>WBNS</t>
  </si>
  <si>
    <t>CRUZ</t>
  </si>
  <si>
    <t>PPKR</t>
  </si>
  <si>
    <t>PJQH</t>
  </si>
  <si>
    <t>RDJK</t>
  </si>
  <si>
    <t>WTJU</t>
  </si>
  <si>
    <t>UIHF</t>
  </si>
  <si>
    <t>TTXO</t>
  </si>
  <si>
    <t>EHQF</t>
  </si>
  <si>
    <t>OFEF</t>
  </si>
  <si>
    <t>AEYS</t>
  </si>
  <si>
    <t>KVZO</t>
  </si>
  <si>
    <t>MXCK</t>
  </si>
  <si>
    <t>PHDA</t>
  </si>
  <si>
    <t>ZELP</t>
  </si>
  <si>
    <t>FXQD</t>
  </si>
  <si>
    <t>PFZM</t>
  </si>
  <si>
    <t>DASR</t>
  </si>
  <si>
    <t>ZKIA</t>
  </si>
  <si>
    <t>WBHL</t>
  </si>
  <si>
    <t>JPJI</t>
  </si>
  <si>
    <t>UWRX</t>
  </si>
  <si>
    <t>JQEZ</t>
  </si>
  <si>
    <t>IXZS</t>
  </si>
  <si>
    <t>TCZY</t>
  </si>
  <si>
    <t>DHPW</t>
  </si>
  <si>
    <t>CGQZ</t>
  </si>
  <si>
    <t>UULO</t>
  </si>
  <si>
    <t>RNZT</t>
  </si>
  <si>
    <t>BKGG</t>
  </si>
  <si>
    <t>GRET</t>
  </si>
  <si>
    <t>EKKP</t>
  </si>
  <si>
    <t>CSXR</t>
  </si>
  <si>
    <t>GCSD</t>
  </si>
  <si>
    <t>SMFX</t>
  </si>
  <si>
    <t>FZSJ</t>
  </si>
  <si>
    <t>SLXY</t>
  </si>
  <si>
    <t>ZXSG</t>
  </si>
  <si>
    <t>RXTB</t>
  </si>
  <si>
    <t>PPMD</t>
  </si>
  <si>
    <t>FGGT</t>
  </si>
  <si>
    <t>YHKW</t>
  </si>
  <si>
    <t>YNWH</t>
  </si>
  <si>
    <t>AORR</t>
  </si>
  <si>
    <t>MMNZ</t>
  </si>
  <si>
    <t>EKFT</t>
  </si>
  <si>
    <t>OJHN</t>
  </si>
  <si>
    <t>PBDX</t>
  </si>
  <si>
    <t>TIML</t>
  </si>
  <si>
    <t>NAUY</t>
  </si>
  <si>
    <t>YLJE</t>
  </si>
  <si>
    <t>KHOC</t>
  </si>
  <si>
    <t>XRYN</t>
  </si>
  <si>
    <t>TLZA</t>
  </si>
  <si>
    <t>TCLR</t>
  </si>
  <si>
    <t>LZDZ</t>
  </si>
  <si>
    <t>HHOL</t>
  </si>
  <si>
    <t>ABLF</t>
  </si>
  <si>
    <t>COVV</t>
  </si>
  <si>
    <t>VOCR</t>
  </si>
  <si>
    <t>TBKQ</t>
  </si>
  <si>
    <t>YMOG</t>
  </si>
  <si>
    <t>FGUZ</t>
  </si>
  <si>
    <t>OPCU</t>
  </si>
  <si>
    <t>EQBR</t>
  </si>
  <si>
    <t>VMDP</t>
  </si>
  <si>
    <t>ZEHB</t>
  </si>
  <si>
    <t>GMSH</t>
  </si>
  <si>
    <t>NOEO</t>
  </si>
  <si>
    <t>OWZE</t>
  </si>
  <si>
    <t>SEGI</t>
  </si>
  <si>
    <t>IHCD</t>
  </si>
  <si>
    <t>HTLL</t>
  </si>
  <si>
    <t>HEDB</t>
  </si>
  <si>
    <t>WVRQ</t>
  </si>
  <si>
    <t>IDCK</t>
  </si>
  <si>
    <t>VFBQ</t>
  </si>
  <si>
    <t>MPJS</t>
  </si>
  <si>
    <t>XSIF</t>
  </si>
  <si>
    <t>KNKV</t>
  </si>
  <si>
    <t>SASH</t>
  </si>
  <si>
    <t>RLOK</t>
  </si>
  <si>
    <t>SHXV</t>
  </si>
  <si>
    <t>FOUM</t>
  </si>
  <si>
    <t>KUZT</t>
  </si>
  <si>
    <t>DECE</t>
  </si>
  <si>
    <t>PXAZ</t>
  </si>
  <si>
    <t>QOQC</t>
  </si>
  <si>
    <t>GSWC</t>
  </si>
  <si>
    <t>LHYL</t>
  </si>
  <si>
    <t>OGEU</t>
  </si>
  <si>
    <t>GEHU</t>
  </si>
  <si>
    <t>CXXK</t>
  </si>
  <si>
    <t>BQZX</t>
  </si>
  <si>
    <t>CDLV</t>
  </si>
  <si>
    <t>LKFO</t>
  </si>
  <si>
    <t>YIXS</t>
  </si>
  <si>
    <t>KEJO</t>
  </si>
  <si>
    <t>KKSK</t>
  </si>
  <si>
    <t>XVLN</t>
  </si>
  <si>
    <t>IHII</t>
  </si>
  <si>
    <t>NATZ</t>
  </si>
  <si>
    <t>CLTJ</t>
  </si>
  <si>
    <t>TUTX</t>
  </si>
  <si>
    <t>JIER</t>
  </si>
  <si>
    <t>IGNB</t>
  </si>
  <si>
    <t>ITYC</t>
  </si>
  <si>
    <t>SIAB</t>
  </si>
  <si>
    <t>XLWO</t>
  </si>
  <si>
    <t>XYOS</t>
  </si>
  <si>
    <t>CAUL</t>
  </si>
  <si>
    <t>MAKD</t>
  </si>
  <si>
    <t>TVOC</t>
  </si>
  <si>
    <t>HVOY</t>
  </si>
  <si>
    <t>YFIY</t>
  </si>
  <si>
    <t>AIOZ</t>
  </si>
  <si>
    <t>QALS</t>
  </si>
  <si>
    <t>DDGH</t>
  </si>
  <si>
    <t>YJNP</t>
  </si>
  <si>
    <t>STDM</t>
  </si>
  <si>
    <t>EWIB</t>
  </si>
  <si>
    <t>LMYT</t>
  </si>
  <si>
    <t>HOYK</t>
  </si>
  <si>
    <t>VNDE</t>
  </si>
  <si>
    <t>TPKA</t>
  </si>
  <si>
    <t>IVSL</t>
  </si>
  <si>
    <t>AHFL</t>
  </si>
  <si>
    <t>QNMF</t>
  </si>
  <si>
    <t>VJRJ</t>
  </si>
  <si>
    <t>UPSC</t>
  </si>
  <si>
    <t>MALK</t>
  </si>
  <si>
    <t>CYFZ</t>
  </si>
  <si>
    <t>KWVU</t>
  </si>
  <si>
    <t>EDUJ</t>
  </si>
  <si>
    <t>KPPF</t>
  </si>
  <si>
    <t>BUHJ</t>
  </si>
  <si>
    <t>QQXV</t>
  </si>
  <si>
    <t>AKHV</t>
  </si>
  <si>
    <t>UZNP</t>
  </si>
  <si>
    <t>BSBP</t>
  </si>
  <si>
    <t>PDXD</t>
  </si>
  <si>
    <t>HESV</t>
  </si>
  <si>
    <t>LKLG</t>
  </si>
  <si>
    <t>YQVU</t>
  </si>
  <si>
    <t>IGHW</t>
  </si>
  <si>
    <t>LHKI</t>
  </si>
  <si>
    <t>LTZP</t>
  </si>
  <si>
    <t>JZWH</t>
  </si>
  <si>
    <t>NLLO</t>
  </si>
  <si>
    <t>QNIM</t>
  </si>
  <si>
    <t>RZSQ</t>
  </si>
  <si>
    <t>YJVL</t>
  </si>
  <si>
    <t>YXYE</t>
  </si>
  <si>
    <t>RXTJ</t>
  </si>
  <si>
    <t>VWNJ</t>
  </si>
  <si>
    <t>XIPQ</t>
  </si>
  <si>
    <t>LSBN</t>
  </si>
  <si>
    <t>INPA</t>
  </si>
  <si>
    <t>PSEW</t>
  </si>
  <si>
    <t>IMOX</t>
  </si>
  <si>
    <t>EDBM</t>
  </si>
  <si>
    <t>SDAI</t>
  </si>
  <si>
    <t>KJOO</t>
  </si>
  <si>
    <t>YDMO</t>
  </si>
  <si>
    <t>YTOK</t>
  </si>
  <si>
    <t>XQBN</t>
  </si>
  <si>
    <t>QOGT</t>
  </si>
  <si>
    <t>RKIK</t>
  </si>
  <si>
    <t>EAZG</t>
  </si>
  <si>
    <t>YUXI</t>
  </si>
  <si>
    <t>HYNB</t>
  </si>
  <si>
    <t>ZDGH</t>
  </si>
  <si>
    <t>FIIB</t>
  </si>
  <si>
    <t>SIWC</t>
  </si>
  <si>
    <t>UQUO</t>
  </si>
  <si>
    <t>TWUM</t>
  </si>
  <si>
    <t>QHFE</t>
  </si>
  <si>
    <t>AGQH</t>
  </si>
  <si>
    <t>MQFW</t>
  </si>
  <si>
    <t>VCAA</t>
  </si>
  <si>
    <t>SGCD</t>
  </si>
  <si>
    <t>GSEV</t>
  </si>
  <si>
    <t>SYWR</t>
  </si>
  <si>
    <t>SUYU</t>
  </si>
  <si>
    <t>SICN</t>
  </si>
  <si>
    <t>FKKI</t>
  </si>
  <si>
    <t>KVOQ</t>
  </si>
  <si>
    <t>QGQY</t>
  </si>
  <si>
    <t>ENBB</t>
  </si>
  <si>
    <t>KFRS</t>
  </si>
  <si>
    <t>ISGF</t>
  </si>
  <si>
    <t>PPNE</t>
  </si>
  <si>
    <t>ZCHU</t>
  </si>
  <si>
    <t>UHOM</t>
  </si>
  <si>
    <t>BNGT</t>
  </si>
  <si>
    <t>VHXC</t>
  </si>
  <si>
    <t>QMZA</t>
  </si>
  <si>
    <t>POQF</t>
  </si>
  <si>
    <t>MWLM</t>
  </si>
  <si>
    <t>WZSV</t>
  </si>
  <si>
    <t>RYIT</t>
  </si>
  <si>
    <t>KTWT</t>
  </si>
  <si>
    <t>CWXU</t>
  </si>
  <si>
    <t>SETZ</t>
  </si>
  <si>
    <t>HQAL</t>
  </si>
  <si>
    <t>MCGJ</t>
  </si>
  <si>
    <t>SAIX</t>
  </si>
  <si>
    <t>RJQD</t>
  </si>
  <si>
    <t>QCZM</t>
  </si>
  <si>
    <t>XUEM</t>
  </si>
  <si>
    <t>SKDB</t>
  </si>
  <si>
    <t>DCGL</t>
  </si>
  <si>
    <t>GCQK</t>
  </si>
  <si>
    <t>FWZX</t>
  </si>
  <si>
    <t>MDKL</t>
  </si>
  <si>
    <t>AMVY</t>
  </si>
  <si>
    <t>TPIG</t>
  </si>
  <si>
    <t>SLYP</t>
  </si>
  <si>
    <t>XZUU</t>
  </si>
  <si>
    <t>MUHE</t>
  </si>
  <si>
    <t>YQGJ</t>
  </si>
  <si>
    <t>AKEG</t>
  </si>
  <si>
    <t>XQRX</t>
  </si>
  <si>
    <t>OAFY</t>
  </si>
  <si>
    <t>EYDV</t>
  </si>
  <si>
    <t>NVWA</t>
  </si>
  <si>
    <t>ENAZ</t>
  </si>
  <si>
    <t>ALHJ</t>
  </si>
  <si>
    <t>YXIZ</t>
  </si>
  <si>
    <t>JSLD</t>
  </si>
  <si>
    <t>YWEV</t>
  </si>
  <si>
    <t>OIED</t>
  </si>
  <si>
    <t>GTQN</t>
  </si>
  <si>
    <t>BYON</t>
  </si>
  <si>
    <t>LOEI</t>
  </si>
  <si>
    <t>IIUY</t>
  </si>
  <si>
    <t>YTYO</t>
  </si>
  <si>
    <t>PTWZ</t>
  </si>
  <si>
    <t>LQUC</t>
  </si>
  <si>
    <t>OGEI</t>
  </si>
  <si>
    <t>LAIY</t>
  </si>
  <si>
    <t>ZNXM</t>
  </si>
  <si>
    <t>CLFJ</t>
  </si>
  <si>
    <t>RKCB</t>
  </si>
  <si>
    <t>CPYN</t>
  </si>
  <si>
    <t>GDSQ</t>
  </si>
  <si>
    <t>MNRM</t>
  </si>
  <si>
    <t>NNNU</t>
  </si>
  <si>
    <t>KPNM</t>
  </si>
  <si>
    <t>TCSI</t>
  </si>
  <si>
    <t>DVVM</t>
  </si>
  <si>
    <t>MZOD</t>
  </si>
  <si>
    <t>OSSI</t>
  </si>
  <si>
    <t>EHYE</t>
  </si>
  <si>
    <t>TXKA</t>
  </si>
  <si>
    <t>OBQN</t>
  </si>
  <si>
    <t>TESX</t>
  </si>
  <si>
    <t>QFDH</t>
  </si>
  <si>
    <t>BRBW</t>
  </si>
  <si>
    <t>WDNN</t>
  </si>
  <si>
    <t>KTTP</t>
  </si>
  <si>
    <t>MUDU</t>
  </si>
  <si>
    <t>YMJK</t>
  </si>
  <si>
    <t>PHVF</t>
  </si>
  <si>
    <t>LEVR</t>
  </si>
  <si>
    <t>NARO</t>
  </si>
  <si>
    <t>SSNJ</t>
  </si>
  <si>
    <t>PPDY</t>
  </si>
  <si>
    <t>EHVM</t>
  </si>
  <si>
    <t>JQUX</t>
  </si>
  <si>
    <t>ZEPX</t>
  </si>
  <si>
    <t>HLGU</t>
  </si>
  <si>
    <t>YHQX</t>
  </si>
  <si>
    <t>GMJE</t>
  </si>
  <si>
    <t>GWNL</t>
  </si>
  <si>
    <t>DKGU</t>
  </si>
  <si>
    <t>CRNJ</t>
  </si>
  <si>
    <t>SRMU</t>
  </si>
  <si>
    <t>YMDV</t>
  </si>
  <si>
    <t>JMXW</t>
  </si>
  <si>
    <t>VKHW</t>
  </si>
  <si>
    <t>GUWY</t>
  </si>
  <si>
    <t>RQEP</t>
  </si>
  <si>
    <t>MDVU</t>
  </si>
  <si>
    <t>JIBW</t>
  </si>
  <si>
    <t>JIBA</t>
  </si>
  <si>
    <t>ETBM</t>
  </si>
  <si>
    <t>OOZA</t>
  </si>
  <si>
    <t>JUPJ</t>
  </si>
  <si>
    <t>UNUE</t>
  </si>
  <si>
    <t>ZQDR</t>
  </si>
  <si>
    <t>VKBO</t>
  </si>
  <si>
    <t>TSNM</t>
  </si>
  <si>
    <t>MSNQ</t>
  </si>
  <si>
    <t>PPCH</t>
  </si>
  <si>
    <t>ENPQ</t>
  </si>
  <si>
    <t>SINJ</t>
  </si>
  <si>
    <t>SUFQ</t>
  </si>
  <si>
    <t>TRRB</t>
  </si>
  <si>
    <t>KIRR</t>
  </si>
  <si>
    <t>VPAC</t>
  </si>
  <si>
    <t>WQSR</t>
  </si>
  <si>
    <t>JIQR</t>
  </si>
  <si>
    <t>BAAS</t>
  </si>
  <si>
    <t>MANT</t>
  </si>
  <si>
    <t>WLAR</t>
  </si>
  <si>
    <t>YRAE</t>
  </si>
  <si>
    <t>EKTX</t>
  </si>
  <si>
    <t>IUCE</t>
  </si>
  <si>
    <t>LKRL</t>
  </si>
  <si>
    <t>EIKY</t>
  </si>
  <si>
    <t>AMCJ</t>
  </si>
  <si>
    <t>XCWQ</t>
  </si>
  <si>
    <t>LHAR</t>
  </si>
  <si>
    <t>EJWQ</t>
  </si>
  <si>
    <t>KESO</t>
  </si>
  <si>
    <t>WJVC</t>
  </si>
  <si>
    <t>NWBT</t>
  </si>
  <si>
    <t>ZPHB</t>
  </si>
  <si>
    <t>SPRM</t>
  </si>
  <si>
    <t>PAXE</t>
  </si>
  <si>
    <t>ZTVF</t>
  </si>
  <si>
    <t>DCVQ</t>
  </si>
  <si>
    <t>WYJD</t>
  </si>
  <si>
    <t>UYMU</t>
  </si>
  <si>
    <t>OSDO</t>
  </si>
  <si>
    <t>IKBY</t>
  </si>
  <si>
    <t>DBUM</t>
  </si>
  <si>
    <t>TSEX</t>
  </si>
  <si>
    <t>OAQF</t>
  </si>
  <si>
    <t>JWPU</t>
  </si>
  <si>
    <t>RDAG</t>
  </si>
  <si>
    <t>UBBL</t>
  </si>
  <si>
    <t>OIEV</t>
  </si>
  <si>
    <t>YKXM</t>
  </si>
  <si>
    <t>DGIT</t>
  </si>
  <si>
    <t>QENZ</t>
  </si>
  <si>
    <t>EPTD</t>
  </si>
  <si>
    <t>YKLY</t>
  </si>
  <si>
    <t>DFAH</t>
  </si>
  <si>
    <t>NCGJ</t>
  </si>
  <si>
    <t>UHIL</t>
  </si>
  <si>
    <t>DGKT</t>
  </si>
  <si>
    <t>TPAG</t>
  </si>
  <si>
    <t>HXPI</t>
  </si>
  <si>
    <t>GFQR</t>
  </si>
  <si>
    <t>FWTR</t>
  </si>
  <si>
    <t>RLWT</t>
  </si>
  <si>
    <t>XDUH</t>
  </si>
  <si>
    <t>EBKF</t>
  </si>
  <si>
    <t>TFBA</t>
  </si>
  <si>
    <t>JTCH</t>
  </si>
  <si>
    <t>AAAL</t>
  </si>
  <si>
    <t>TZES</t>
  </si>
  <si>
    <t>HBJE</t>
  </si>
  <si>
    <t>CUAG</t>
  </si>
  <si>
    <t>KWZF</t>
  </si>
  <si>
    <t>GRYA</t>
  </si>
  <si>
    <t>BMCI</t>
  </si>
  <si>
    <t>MIWY</t>
  </si>
  <si>
    <t>ZZJL</t>
  </si>
  <si>
    <t>WCBR</t>
  </si>
  <si>
    <t>EKFA</t>
  </si>
  <si>
    <t>ISNB</t>
  </si>
  <si>
    <t>SUTE</t>
  </si>
  <si>
    <t>DZYL</t>
  </si>
  <si>
    <t>FYJK</t>
  </si>
  <si>
    <t>IJUX</t>
  </si>
  <si>
    <t>IDOZ</t>
  </si>
  <si>
    <t>ZPBF</t>
  </si>
  <si>
    <t>JUQP</t>
  </si>
  <si>
    <t>PBFQ</t>
  </si>
  <si>
    <t>ZFIO</t>
  </si>
  <si>
    <t>XQUV</t>
  </si>
  <si>
    <t>DCSD</t>
  </si>
  <si>
    <t>FNMS</t>
  </si>
  <si>
    <t>FRYX</t>
  </si>
  <si>
    <t>DXCS</t>
  </si>
  <si>
    <t>JRRQ</t>
  </si>
  <si>
    <t>RLJH</t>
  </si>
  <si>
    <t>VKCC</t>
  </si>
  <si>
    <t>BJSS</t>
  </si>
  <si>
    <t>IEGJ</t>
  </si>
  <si>
    <t>YASA</t>
  </si>
  <si>
    <t>GYQO</t>
  </si>
  <si>
    <t>GQYY</t>
  </si>
  <si>
    <t>KLET</t>
  </si>
  <si>
    <t>JUBD</t>
  </si>
  <si>
    <t>UFRL</t>
  </si>
  <si>
    <t>LZOO</t>
  </si>
  <si>
    <t>WEDZ</t>
  </si>
  <si>
    <t>KIZV</t>
  </si>
  <si>
    <t>OOJH</t>
  </si>
  <si>
    <t>KWRW</t>
  </si>
  <si>
    <t>MIRG</t>
  </si>
  <si>
    <t>LNCQ</t>
  </si>
  <si>
    <t>ILPB</t>
  </si>
  <si>
    <t>MQXQ</t>
  </si>
  <si>
    <t>UBEW</t>
  </si>
  <si>
    <t>KJLQ</t>
  </si>
  <si>
    <t>ZIJF</t>
  </si>
  <si>
    <t>LGZY</t>
  </si>
  <si>
    <t>OZNI</t>
  </si>
  <si>
    <t>OHWR</t>
  </si>
  <si>
    <t>XIGX</t>
  </si>
  <si>
    <t>WOCI</t>
  </si>
  <si>
    <t>DRGU</t>
  </si>
  <si>
    <t>PUFF</t>
  </si>
  <si>
    <t>MNPO</t>
  </si>
  <si>
    <t>ILSF</t>
  </si>
  <si>
    <t>SGXA</t>
  </si>
  <si>
    <t>TUMS</t>
  </si>
  <si>
    <t>MZAJ</t>
  </si>
  <si>
    <t>LFDZ</t>
  </si>
  <si>
    <t>NLTY</t>
  </si>
  <si>
    <t>JVEU</t>
  </si>
  <si>
    <t>MCJS</t>
  </si>
  <si>
    <t>XRAD</t>
  </si>
  <si>
    <t>UWSH</t>
  </si>
  <si>
    <t>GZQP</t>
  </si>
  <si>
    <t>EZZR</t>
  </si>
  <si>
    <t>JRLJ</t>
  </si>
  <si>
    <t>NWUN</t>
  </si>
  <si>
    <t>AEYZ</t>
  </si>
  <si>
    <t>ESJJ</t>
  </si>
  <si>
    <t>QVZC</t>
  </si>
  <si>
    <t>NKSU</t>
  </si>
  <si>
    <t>KKJX</t>
  </si>
  <si>
    <t>HDLA</t>
  </si>
  <si>
    <t>ABUO</t>
  </si>
  <si>
    <t>SRKL</t>
  </si>
  <si>
    <t>AFJZ</t>
  </si>
  <si>
    <t>KPDR</t>
  </si>
  <si>
    <t>LTAW</t>
  </si>
  <si>
    <t>KGPD</t>
  </si>
  <si>
    <t>GGZT</t>
  </si>
  <si>
    <t>KTDK</t>
  </si>
  <si>
    <t>LDHF</t>
  </si>
  <si>
    <t>GJQE</t>
  </si>
  <si>
    <t>IXWD</t>
  </si>
  <si>
    <t>ZCFP</t>
  </si>
  <si>
    <t>XOBJ</t>
  </si>
  <si>
    <t>EQWF</t>
  </si>
  <si>
    <t>YTIX</t>
  </si>
  <si>
    <t>LJNJ</t>
  </si>
  <si>
    <t>DDLF</t>
  </si>
  <si>
    <t>MLXE</t>
  </si>
  <si>
    <t>CNRQ</t>
  </si>
  <si>
    <t>WJGI</t>
  </si>
  <si>
    <t>RPPT</t>
  </si>
  <si>
    <t>CRGI</t>
  </si>
  <si>
    <t>ZMKJ</t>
  </si>
  <si>
    <t>XGQJ</t>
  </si>
  <si>
    <t>LIXQ</t>
  </si>
  <si>
    <t>YICC</t>
  </si>
  <si>
    <t>GMVG</t>
  </si>
  <si>
    <t>IQNA</t>
  </si>
  <si>
    <t>QRJG</t>
  </si>
  <si>
    <t>ZTWL</t>
  </si>
  <si>
    <t>GHJS</t>
  </si>
  <si>
    <t>GMDU</t>
  </si>
  <si>
    <t>JOFE</t>
  </si>
  <si>
    <t>CTUR</t>
  </si>
  <si>
    <t>XVHO</t>
  </si>
  <si>
    <t>UVVA</t>
  </si>
  <si>
    <t>PGQA</t>
  </si>
  <si>
    <t>FXYU</t>
  </si>
  <si>
    <t>GJGO</t>
  </si>
  <si>
    <t>DXAI</t>
  </si>
  <si>
    <t>JZMG</t>
  </si>
  <si>
    <t>TBEU</t>
  </si>
  <si>
    <t>XUCK</t>
  </si>
  <si>
    <t>FJRN</t>
  </si>
  <si>
    <t>BRIO</t>
  </si>
  <si>
    <t>ADEA</t>
  </si>
  <si>
    <t>YAJX</t>
  </si>
  <si>
    <t>EHFS</t>
  </si>
  <si>
    <t>IPZF</t>
  </si>
  <si>
    <t>VODF</t>
  </si>
  <si>
    <t>MVNO</t>
  </si>
  <si>
    <t>ISOP</t>
  </si>
  <si>
    <t>RBSK</t>
  </si>
  <si>
    <t>SUQS</t>
  </si>
  <si>
    <t>BVJK</t>
  </si>
  <si>
    <t>WVQD</t>
  </si>
  <si>
    <t>JPHY</t>
  </si>
  <si>
    <t>IPKS</t>
  </si>
  <si>
    <t>JSUV</t>
  </si>
  <si>
    <t>VJTD</t>
  </si>
  <si>
    <t>LNOY</t>
  </si>
  <si>
    <t>SOJQ</t>
  </si>
  <si>
    <t>KCOF</t>
  </si>
  <si>
    <t>ONXV</t>
  </si>
  <si>
    <t>ORPQ</t>
  </si>
  <si>
    <t>ASIB</t>
  </si>
  <si>
    <t>LMTL</t>
  </si>
  <si>
    <t>EVBG</t>
  </si>
  <si>
    <t>UYFI</t>
  </si>
  <si>
    <t>OSGY</t>
  </si>
  <si>
    <t>YEGH</t>
  </si>
  <si>
    <t>LFMC</t>
  </si>
  <si>
    <t>KBUT</t>
  </si>
  <si>
    <t>EFOK</t>
  </si>
  <si>
    <t>YDNT</t>
  </si>
  <si>
    <t>ORNB</t>
  </si>
  <si>
    <t>SAPQ</t>
  </si>
  <si>
    <t>RVXN</t>
  </si>
  <si>
    <t>WFWJ</t>
  </si>
  <si>
    <t>BNTQ</t>
  </si>
  <si>
    <t>IJEA</t>
  </si>
  <si>
    <t>YLTE</t>
  </si>
  <si>
    <t>CTVR</t>
  </si>
  <si>
    <t>CCIT</t>
  </si>
  <si>
    <t>UJKE</t>
  </si>
  <si>
    <t>JROG</t>
  </si>
  <si>
    <t>YVZU</t>
  </si>
  <si>
    <t>SJEW</t>
  </si>
  <si>
    <t>RQKH</t>
  </si>
  <si>
    <t>MXEX</t>
  </si>
  <si>
    <t>NUBC</t>
  </si>
  <si>
    <t>ZUUX</t>
  </si>
  <si>
    <t>OOYR</t>
  </si>
  <si>
    <t>ONXP</t>
  </si>
  <si>
    <t>CXAX</t>
  </si>
  <si>
    <t>YXOM</t>
  </si>
  <si>
    <t>QILP</t>
  </si>
  <si>
    <t>ZAHR</t>
  </si>
  <si>
    <t>BZTL</t>
  </si>
  <si>
    <t>UBWV</t>
  </si>
  <si>
    <t>SCUX</t>
  </si>
  <si>
    <t>WXDQ</t>
  </si>
  <si>
    <t>JAET</t>
  </si>
  <si>
    <t>XYPD</t>
  </si>
  <si>
    <t>RJFL</t>
  </si>
  <si>
    <t>VXEM</t>
  </si>
  <si>
    <t>TSZD</t>
  </si>
  <si>
    <t>ZZXZ</t>
  </si>
  <si>
    <t>RPPR</t>
  </si>
  <si>
    <t>LRMY</t>
  </si>
  <si>
    <t>YGUN</t>
  </si>
  <si>
    <t>ZINE</t>
  </si>
  <si>
    <t>ZQTJ</t>
  </si>
  <si>
    <t>OHIO</t>
  </si>
  <si>
    <t>ACEJ</t>
  </si>
  <si>
    <t>VSMG</t>
  </si>
  <si>
    <t>IRJP</t>
  </si>
  <si>
    <t>IWLI</t>
  </si>
  <si>
    <t>WHJB</t>
  </si>
  <si>
    <t>DMTP</t>
  </si>
  <si>
    <t>NDHF</t>
  </si>
  <si>
    <t>AIPZ</t>
  </si>
  <si>
    <t>LIAW</t>
  </si>
  <si>
    <t>OXFP</t>
  </si>
  <si>
    <t>DAEP</t>
  </si>
  <si>
    <t>CSVM</t>
  </si>
  <si>
    <t>JSTQ</t>
  </si>
  <si>
    <t>CVPK</t>
  </si>
  <si>
    <t>CGLC</t>
  </si>
  <si>
    <t>LIQM</t>
  </si>
  <si>
    <t>OZSQ</t>
  </si>
  <si>
    <t>XLSD</t>
  </si>
  <si>
    <t>PPHU</t>
  </si>
  <si>
    <t>PJDH</t>
  </si>
  <si>
    <t>BJNS</t>
  </si>
  <si>
    <t>IRBD</t>
  </si>
  <si>
    <t>VUQS</t>
  </si>
  <si>
    <t>IOGC</t>
  </si>
  <si>
    <t>SBNM</t>
  </si>
  <si>
    <t>JSID</t>
  </si>
  <si>
    <t>HYXL</t>
  </si>
  <si>
    <t>RJNC</t>
  </si>
  <si>
    <t>FBIE</t>
  </si>
  <si>
    <t>NDVS</t>
  </si>
  <si>
    <t>AWSW</t>
  </si>
  <si>
    <t>UOJX</t>
  </si>
  <si>
    <t>TADX</t>
  </si>
  <si>
    <t>LBMA</t>
  </si>
  <si>
    <t>SKQZ</t>
  </si>
  <si>
    <t>RISU</t>
  </si>
  <si>
    <t>PRWV</t>
  </si>
  <si>
    <t>KXRV</t>
  </si>
  <si>
    <t>PDFH</t>
  </si>
  <si>
    <t>ULNW</t>
  </si>
  <si>
    <t>ASAQ</t>
  </si>
  <si>
    <t>KYIF</t>
  </si>
  <si>
    <t>DQUJ</t>
  </si>
  <si>
    <t>BYTU</t>
  </si>
  <si>
    <t>ZUYJ</t>
  </si>
  <si>
    <t>VJMG</t>
  </si>
  <si>
    <t>IDBC</t>
  </si>
  <si>
    <t>YHNC</t>
  </si>
  <si>
    <t>RGYJ</t>
  </si>
  <si>
    <t>UCYW</t>
  </si>
  <si>
    <t>FMAV</t>
  </si>
  <si>
    <t>JFVY</t>
  </si>
  <si>
    <t>NJBS</t>
  </si>
  <si>
    <t>ECSA</t>
  </si>
  <si>
    <t>TIMT</t>
  </si>
  <si>
    <t>JUSX</t>
  </si>
  <si>
    <t>TJOC</t>
  </si>
  <si>
    <t>TQVG</t>
  </si>
  <si>
    <t>TNLP</t>
  </si>
  <si>
    <t>OEHZ</t>
  </si>
  <si>
    <t>OKLG</t>
  </si>
  <si>
    <t>OKWK</t>
  </si>
  <si>
    <t>FUFC</t>
  </si>
  <si>
    <t>UVHV</t>
  </si>
  <si>
    <t>LHCY</t>
  </si>
  <si>
    <t>COLY</t>
  </si>
  <si>
    <t>GCWD</t>
  </si>
  <si>
    <t>TBSJ</t>
  </si>
  <si>
    <t>GTUD</t>
  </si>
  <si>
    <t>RPWX</t>
  </si>
  <si>
    <t>DKTF</t>
  </si>
  <si>
    <t>BHKH</t>
  </si>
  <si>
    <t>IRAB</t>
  </si>
  <si>
    <t>VQAN</t>
  </si>
  <si>
    <t>OMHS</t>
  </si>
  <si>
    <t>IPRL</t>
  </si>
  <si>
    <t>DJVD</t>
  </si>
  <si>
    <t>TZSY</t>
  </si>
  <si>
    <t>CLPJ</t>
  </si>
  <si>
    <t>MCTZ</t>
  </si>
  <si>
    <t>UQTM</t>
  </si>
  <si>
    <t>XYID</t>
  </si>
  <si>
    <t>RZWV</t>
  </si>
  <si>
    <t>ZVVT</t>
  </si>
  <si>
    <t>TFOD</t>
  </si>
  <si>
    <t>IVPT</t>
  </si>
  <si>
    <t>SIKT</t>
  </si>
  <si>
    <t>KCKH</t>
  </si>
  <si>
    <t>ACWB</t>
  </si>
  <si>
    <t>KDAW</t>
  </si>
  <si>
    <t>GIPW</t>
  </si>
  <si>
    <t>CRGF</t>
  </si>
  <si>
    <t>QNLR</t>
  </si>
  <si>
    <t>BIYE</t>
  </si>
  <si>
    <t>TKLF</t>
  </si>
  <si>
    <t>XCID</t>
  </si>
  <si>
    <t>MRYC</t>
  </si>
  <si>
    <t>QUEF</t>
  </si>
  <si>
    <t>CBQO</t>
  </si>
  <si>
    <t>NOBZ</t>
  </si>
  <si>
    <t>TSFP</t>
  </si>
  <si>
    <t>OPGH</t>
  </si>
  <si>
    <t>KQTH</t>
  </si>
  <si>
    <t>TDSC</t>
  </si>
  <si>
    <t>CSTK</t>
  </si>
  <si>
    <t>LPPE</t>
  </si>
  <si>
    <t>DVEB</t>
  </si>
  <si>
    <t>YAOO</t>
  </si>
  <si>
    <t>VCFI</t>
  </si>
  <si>
    <t>XEDO</t>
  </si>
  <si>
    <t>JAYI</t>
  </si>
  <si>
    <t>QUDJ</t>
  </si>
  <si>
    <t>ZUAZ</t>
  </si>
  <si>
    <t>ZQZS</t>
  </si>
  <si>
    <t>SMNX</t>
  </si>
  <si>
    <t>ZKNX</t>
  </si>
  <si>
    <t>GPJH</t>
  </si>
  <si>
    <t>LPNV</t>
  </si>
  <si>
    <t>IXTM</t>
  </si>
  <si>
    <t>XOJD</t>
  </si>
  <si>
    <t>ZQSA</t>
  </si>
  <si>
    <t>GLJI</t>
  </si>
  <si>
    <t>YBXE</t>
  </si>
  <si>
    <t>TNFR</t>
  </si>
  <si>
    <t>SBJJ</t>
  </si>
  <si>
    <t>TCAL</t>
  </si>
  <si>
    <t>NLMW</t>
  </si>
  <si>
    <t>WOQV</t>
  </si>
  <si>
    <t>DXWZ</t>
  </si>
  <si>
    <t>ILHP</t>
  </si>
  <si>
    <t>VOXV</t>
  </si>
  <si>
    <t>CFQM</t>
  </si>
  <si>
    <t>OIBY</t>
  </si>
  <si>
    <t>BUUO</t>
  </si>
  <si>
    <t>XTFY</t>
  </si>
  <si>
    <t>FXES</t>
  </si>
  <si>
    <t>ZPOW</t>
  </si>
  <si>
    <t>SBTC</t>
  </si>
  <si>
    <t>TFME</t>
  </si>
  <si>
    <t>XTWI</t>
  </si>
  <si>
    <t>IUYH</t>
  </si>
  <si>
    <t>VKKL</t>
  </si>
  <si>
    <t>CVCC</t>
  </si>
  <si>
    <t>HCLO</t>
  </si>
  <si>
    <t>HGNW</t>
  </si>
  <si>
    <t>YOQX</t>
  </si>
  <si>
    <t>GYSR</t>
  </si>
  <si>
    <t>WULD</t>
  </si>
  <si>
    <t>ATDC</t>
  </si>
  <si>
    <t>XKVJ</t>
  </si>
  <si>
    <t>HWWQ</t>
  </si>
  <si>
    <t>NMEN</t>
  </si>
  <si>
    <t>ICZB</t>
  </si>
  <si>
    <t>IBCV</t>
  </si>
  <si>
    <t>BEVN</t>
  </si>
  <si>
    <t>SZSL</t>
  </si>
  <si>
    <t>EBZD</t>
  </si>
  <si>
    <t>FOXY</t>
  </si>
  <si>
    <t>KMJC</t>
  </si>
  <si>
    <t>GGIA</t>
  </si>
  <si>
    <t>SROJ</t>
  </si>
  <si>
    <t>BLXN</t>
  </si>
  <si>
    <t>WDGB</t>
  </si>
  <si>
    <t>QNBQ</t>
  </si>
  <si>
    <t>ZPTV</t>
  </si>
  <si>
    <t>LITO</t>
  </si>
  <si>
    <t>ZHXG</t>
  </si>
  <si>
    <t>GBEH</t>
  </si>
  <si>
    <t>IONO</t>
  </si>
  <si>
    <t>LAKG</t>
  </si>
  <si>
    <t>DXRD</t>
  </si>
  <si>
    <t>FMYP</t>
  </si>
  <si>
    <t>OWQP</t>
  </si>
  <si>
    <t>QIXN</t>
  </si>
  <si>
    <t>BJUU</t>
  </si>
  <si>
    <t>TBNO</t>
  </si>
  <si>
    <t>JAKO</t>
  </si>
  <si>
    <t>QHPE</t>
  </si>
  <si>
    <t>XHBY</t>
  </si>
  <si>
    <t>CRWB</t>
  </si>
  <si>
    <t>EYGH</t>
  </si>
  <si>
    <t>AYDW</t>
  </si>
  <si>
    <t>BDPR</t>
  </si>
  <si>
    <t>YBNM</t>
  </si>
  <si>
    <t>VZKK</t>
  </si>
  <si>
    <t>RCUS</t>
  </si>
  <si>
    <t>VXXZ</t>
  </si>
  <si>
    <t>TPTB</t>
  </si>
  <si>
    <t>ADRJ</t>
  </si>
  <si>
    <t>ZVFN</t>
  </si>
  <si>
    <t>HPMG</t>
  </si>
  <si>
    <t>CEFA</t>
  </si>
  <si>
    <t>ORUR</t>
  </si>
  <si>
    <t>HERB</t>
  </si>
  <si>
    <t>MODN</t>
  </si>
  <si>
    <t>LHTD</t>
  </si>
  <si>
    <t>CQGU</t>
  </si>
  <si>
    <t>EGSA</t>
  </si>
  <si>
    <t>MYVT</t>
  </si>
  <si>
    <t>IFER</t>
  </si>
  <si>
    <t>WQGH</t>
  </si>
  <si>
    <t>JSKQ</t>
  </si>
  <si>
    <t>UPPH</t>
  </si>
  <si>
    <t>BSIX</t>
  </si>
  <si>
    <t>STGI</t>
  </si>
  <si>
    <t>ZSVD</t>
  </si>
  <si>
    <t>BMUV</t>
  </si>
  <si>
    <t>QMHJ</t>
  </si>
  <si>
    <t>VHZI</t>
  </si>
  <si>
    <t>DYUL</t>
  </si>
  <si>
    <t>SMOK</t>
  </si>
  <si>
    <t>ENRW</t>
  </si>
  <si>
    <t>HLEZ</t>
  </si>
  <si>
    <t>IZXF</t>
  </si>
  <si>
    <t>ZYJY</t>
  </si>
  <si>
    <t>CAKS</t>
  </si>
  <si>
    <t>MJZD</t>
  </si>
  <si>
    <t>NKVT</t>
  </si>
  <si>
    <t>FJQK</t>
  </si>
  <si>
    <t>BGLJ</t>
  </si>
  <si>
    <t>URHG</t>
  </si>
  <si>
    <t>LKNK</t>
  </si>
  <si>
    <t>KGXN</t>
  </si>
  <si>
    <t>QUBG</t>
  </si>
  <si>
    <t>EWIX</t>
  </si>
  <si>
    <t>WDAY</t>
  </si>
  <si>
    <t>FTCB</t>
  </si>
  <si>
    <t>VLEV</t>
  </si>
  <si>
    <t>IWNI</t>
  </si>
  <si>
    <t>LXCZ</t>
  </si>
  <si>
    <t>FLUK</t>
  </si>
  <si>
    <t>GVWV</t>
  </si>
  <si>
    <t>VOXD</t>
  </si>
  <si>
    <t>YLON</t>
  </si>
  <si>
    <t>MKCR</t>
  </si>
  <si>
    <t>ZUEX</t>
  </si>
  <si>
    <t>TLCX</t>
  </si>
  <si>
    <t>FRIJ</t>
  </si>
  <si>
    <t>GQXL</t>
  </si>
  <si>
    <t>CDPV</t>
  </si>
  <si>
    <t>IJFL</t>
  </si>
  <si>
    <t>VECN</t>
  </si>
  <si>
    <t>NANR</t>
  </si>
  <si>
    <t>LKAL</t>
  </si>
  <si>
    <t>IMEU</t>
  </si>
  <si>
    <t>RRVE</t>
  </si>
  <si>
    <t>XSAK</t>
  </si>
  <si>
    <t>PKJJ</t>
  </si>
  <si>
    <t>AMDB</t>
  </si>
  <si>
    <t>MCGP</t>
  </si>
  <si>
    <t>XURK</t>
  </si>
  <si>
    <t>CYTI</t>
  </si>
  <si>
    <t>MPQK</t>
  </si>
  <si>
    <t>MQEB</t>
  </si>
  <si>
    <t>MWSA</t>
  </si>
  <si>
    <t>DKTN</t>
  </si>
  <si>
    <t>AXSG</t>
  </si>
  <si>
    <t>TVSU</t>
  </si>
  <si>
    <t>JGPA</t>
  </si>
  <si>
    <t>AQHE</t>
  </si>
  <si>
    <t>AVAC</t>
  </si>
  <si>
    <t>PHIS</t>
  </si>
  <si>
    <t>SCJP</t>
  </si>
  <si>
    <t>FMCX</t>
  </si>
  <si>
    <t>CBIB</t>
  </si>
  <si>
    <t>SMPJ</t>
  </si>
  <si>
    <t>GRCH</t>
  </si>
  <si>
    <t>HKLU</t>
  </si>
  <si>
    <t>XAHE</t>
  </si>
  <si>
    <t>PVNH</t>
  </si>
  <si>
    <t>DMST</t>
  </si>
  <si>
    <t>BTGT</t>
  </si>
  <si>
    <t>WIOD</t>
  </si>
  <si>
    <t>ODVX</t>
  </si>
  <si>
    <t>RFYQ</t>
  </si>
  <si>
    <t>OQLM</t>
  </si>
  <si>
    <t>MNIU</t>
  </si>
  <si>
    <t>DDCI</t>
  </si>
  <si>
    <t>CIGI</t>
  </si>
  <si>
    <t>GNUR</t>
  </si>
  <si>
    <t>MMAN</t>
  </si>
  <si>
    <t>GPTK</t>
  </si>
  <si>
    <t>STII</t>
  </si>
  <si>
    <t>SZIB</t>
  </si>
  <si>
    <t>ZTSZ</t>
  </si>
  <si>
    <t>PLBG</t>
  </si>
  <si>
    <t>EHAM</t>
  </si>
  <si>
    <t>CEDQ</t>
  </si>
  <si>
    <t>AFXZ</t>
  </si>
  <si>
    <t>TOSU</t>
  </si>
  <si>
    <t>HURT</t>
  </si>
  <si>
    <t>FUVG</t>
  </si>
  <si>
    <t>WTGD</t>
  </si>
  <si>
    <t>FISG</t>
  </si>
  <si>
    <t>COIH</t>
  </si>
  <si>
    <t>EFKI</t>
  </si>
  <si>
    <t>VKGJ</t>
  </si>
  <si>
    <t>NHUR</t>
  </si>
  <si>
    <t>OTWM</t>
  </si>
  <si>
    <t>SBAS</t>
  </si>
  <si>
    <t>ZEFM</t>
  </si>
  <si>
    <t>XOFJ</t>
  </si>
  <si>
    <t>DRVW</t>
  </si>
  <si>
    <t>IQVZ</t>
  </si>
  <si>
    <t>NHFJ</t>
  </si>
  <si>
    <t>HHYY</t>
  </si>
  <si>
    <t>XYIS</t>
  </si>
  <si>
    <t>ZOVO</t>
  </si>
  <si>
    <t>IGEW</t>
  </si>
  <si>
    <t>KKSB</t>
  </si>
  <si>
    <t>EDNB</t>
  </si>
  <si>
    <t>NEJN</t>
  </si>
  <si>
    <t>HNYO</t>
  </si>
  <si>
    <t>JSZD</t>
  </si>
  <si>
    <t>MOGN</t>
  </si>
  <si>
    <t>CMOH</t>
  </si>
  <si>
    <t>KCFV</t>
  </si>
  <si>
    <t>ITJA</t>
  </si>
  <si>
    <t>LOIR</t>
  </si>
  <si>
    <t>XKUN</t>
  </si>
  <si>
    <t>WSDZ</t>
  </si>
  <si>
    <t>PEKY</t>
  </si>
  <si>
    <t>XWMB</t>
  </si>
  <si>
    <t>HXRS</t>
  </si>
  <si>
    <t>QYVO</t>
  </si>
  <si>
    <t>ACOY</t>
  </si>
  <si>
    <t>TBEP</t>
  </si>
  <si>
    <t>BHXW</t>
  </si>
  <si>
    <t>NHIS</t>
  </si>
  <si>
    <t>LGEH</t>
  </si>
  <si>
    <t>ZVYS</t>
  </si>
  <si>
    <t>NAMX</t>
  </si>
  <si>
    <t>TYHS</t>
  </si>
  <si>
    <t>XELD</t>
  </si>
  <si>
    <t>WFOW</t>
  </si>
  <si>
    <t>OVLZ</t>
  </si>
  <si>
    <t>DITZ</t>
  </si>
  <si>
    <t>OSNF</t>
  </si>
  <si>
    <t>CPJF</t>
  </si>
  <si>
    <t>KMXF</t>
  </si>
  <si>
    <t>VGON</t>
  </si>
  <si>
    <t>JSIS</t>
  </si>
  <si>
    <t>KZHQ</t>
  </si>
  <si>
    <t>IJQI</t>
  </si>
  <si>
    <t>AQVF</t>
  </si>
  <si>
    <t>XQYS</t>
  </si>
  <si>
    <t>FMDE</t>
  </si>
  <si>
    <t>YVQB</t>
  </si>
  <si>
    <t>UDXL</t>
  </si>
  <si>
    <t>IPTP</t>
  </si>
  <si>
    <t>XEZD</t>
  </si>
  <si>
    <t>BSVS</t>
  </si>
  <si>
    <t>CIFL</t>
  </si>
  <si>
    <t>OSGB</t>
  </si>
  <si>
    <t>CQGY</t>
  </si>
  <si>
    <t>HGAU</t>
  </si>
  <si>
    <t>ITKZ</t>
  </si>
  <si>
    <t>BRIC</t>
  </si>
  <si>
    <t>KJIL</t>
  </si>
  <si>
    <t>ERAR</t>
  </si>
  <si>
    <t>UIMX</t>
  </si>
  <si>
    <t>VGTV</t>
  </si>
  <si>
    <t>NJTU</t>
  </si>
  <si>
    <t>FLYO</t>
  </si>
  <si>
    <t>MZGL</t>
  </si>
  <si>
    <t>SERC</t>
  </si>
  <si>
    <t>QMAU</t>
  </si>
  <si>
    <t>DUCB</t>
  </si>
  <si>
    <t>ELDI</t>
  </si>
  <si>
    <t>LIMR</t>
  </si>
  <si>
    <t>HDOY</t>
  </si>
  <si>
    <t>VTGS</t>
  </si>
  <si>
    <t>MRZG</t>
  </si>
  <si>
    <t>LJQW</t>
  </si>
  <si>
    <t>IANI</t>
  </si>
  <si>
    <t>WCHU</t>
  </si>
  <si>
    <t>TIJD</t>
  </si>
  <si>
    <t>GZZW</t>
  </si>
  <si>
    <t>YZLF</t>
  </si>
  <si>
    <t>ZZLS</t>
  </si>
  <si>
    <t>OVWR</t>
  </si>
  <si>
    <t>IKUY</t>
  </si>
  <si>
    <t>DIRW</t>
  </si>
  <si>
    <t>TXRJ</t>
  </si>
  <si>
    <t>OETK</t>
  </si>
  <si>
    <t>MLBJ</t>
  </si>
  <si>
    <t>NLUQ</t>
  </si>
  <si>
    <t>TROI</t>
  </si>
  <si>
    <t>HVII</t>
  </si>
  <si>
    <t>CSRG</t>
  </si>
  <si>
    <t>WSLU</t>
  </si>
  <si>
    <t>EWMV</t>
  </si>
  <si>
    <t>MFUU</t>
  </si>
  <si>
    <t>RJHR</t>
  </si>
  <si>
    <t>GPGS</t>
  </si>
  <si>
    <t>CAYE</t>
  </si>
  <si>
    <t>JMIX</t>
  </si>
  <si>
    <t>HGQD</t>
  </si>
  <si>
    <t>YLRR</t>
  </si>
  <si>
    <t>QEKA</t>
  </si>
  <si>
    <t>ELLM</t>
  </si>
  <si>
    <t>BYBT</t>
  </si>
  <si>
    <t>YJWZ</t>
  </si>
  <si>
    <t>BWMH</t>
  </si>
  <si>
    <t>FLAE</t>
  </si>
  <si>
    <t>CXUH</t>
  </si>
  <si>
    <t>UEAU</t>
  </si>
  <si>
    <t>ECKF</t>
  </si>
  <si>
    <t>EFMY</t>
  </si>
  <si>
    <t>EEYC</t>
  </si>
  <si>
    <t>DTOX</t>
  </si>
  <si>
    <t>AKKR</t>
  </si>
  <si>
    <t>FKMY</t>
  </si>
  <si>
    <t>VAQO</t>
  </si>
  <si>
    <t>DQDJ</t>
  </si>
  <si>
    <t>WRAQ</t>
  </si>
  <si>
    <t>DLFG</t>
  </si>
  <si>
    <t>GTAF</t>
  </si>
  <si>
    <t>UJSZ</t>
  </si>
  <si>
    <t>VPSJ</t>
  </si>
  <si>
    <t>QXGD</t>
  </si>
  <si>
    <t>UKXY</t>
  </si>
  <si>
    <t>LCIN</t>
  </si>
  <si>
    <t>SGTP</t>
  </si>
  <si>
    <t>MTVH</t>
  </si>
  <si>
    <t>YMUQ</t>
  </si>
  <si>
    <t>FWTU</t>
  </si>
  <si>
    <t>AGJJ</t>
  </si>
  <si>
    <t>SVGV</t>
  </si>
  <si>
    <t>XLSQ</t>
  </si>
  <si>
    <t>ZJZG</t>
  </si>
  <si>
    <t>HWGO</t>
  </si>
  <si>
    <t>QIDE</t>
  </si>
  <si>
    <t>MZYZ</t>
  </si>
  <si>
    <t>LABV</t>
  </si>
  <si>
    <t>FHBS</t>
  </si>
  <si>
    <t>NXIC</t>
  </si>
  <si>
    <t>TQXK</t>
  </si>
  <si>
    <t>AQGJ</t>
  </si>
  <si>
    <t>TMIG</t>
  </si>
  <si>
    <t>UAJB</t>
  </si>
  <si>
    <t>LIWZ</t>
  </si>
  <si>
    <t>EOZD</t>
  </si>
  <si>
    <t>FNTS</t>
  </si>
  <si>
    <t>GYZR</t>
  </si>
  <si>
    <t>DWKL</t>
  </si>
  <si>
    <t>WOAR</t>
  </si>
  <si>
    <t>MBPE</t>
  </si>
  <si>
    <t>FZYX</t>
  </si>
  <si>
    <t>YANZ</t>
  </si>
  <si>
    <t>SELQ</t>
  </si>
  <si>
    <t>NDUB</t>
  </si>
  <si>
    <t>KNZO</t>
  </si>
  <si>
    <t>UIJY</t>
  </si>
  <si>
    <t>BUCU</t>
  </si>
  <si>
    <t>JWZH</t>
  </si>
  <si>
    <t>JMZM</t>
  </si>
  <si>
    <t>XLDB</t>
  </si>
  <si>
    <t>YEZE</t>
  </si>
  <si>
    <t>KOLB</t>
  </si>
  <si>
    <t>FEQS</t>
  </si>
  <si>
    <t>FRGT</t>
  </si>
  <si>
    <t>DKJL</t>
  </si>
  <si>
    <t>XGXX</t>
  </si>
  <si>
    <t>TTRA</t>
  </si>
  <si>
    <t>IUAF</t>
  </si>
  <si>
    <t>MJDN</t>
  </si>
  <si>
    <t>YWGA</t>
  </si>
  <si>
    <t>IAJA</t>
  </si>
  <si>
    <t>JUQL</t>
  </si>
  <si>
    <t>HVCJ</t>
  </si>
  <si>
    <t>URVW</t>
  </si>
  <si>
    <t>SLWB</t>
  </si>
  <si>
    <t>CDHA</t>
  </si>
  <si>
    <t>KINS</t>
  </si>
  <si>
    <t>JFHG</t>
  </si>
  <si>
    <t>WRJI</t>
  </si>
  <si>
    <t>VKVO</t>
  </si>
  <si>
    <t>OGZE</t>
  </si>
  <si>
    <t>LWKM</t>
  </si>
  <si>
    <t>FHVY</t>
  </si>
  <si>
    <t>EMXH</t>
  </si>
  <si>
    <t>MTHJ</t>
  </si>
  <si>
    <t>AGNX</t>
  </si>
  <si>
    <t>AHAR</t>
  </si>
  <si>
    <t>XDXQ</t>
  </si>
  <si>
    <t>QQQJ</t>
  </si>
  <si>
    <t>OUPX</t>
  </si>
  <si>
    <t>EBTS</t>
  </si>
  <si>
    <t>KDDU</t>
  </si>
  <si>
    <t>HHYW</t>
  </si>
  <si>
    <t>KPNE</t>
  </si>
  <si>
    <t>WOPD</t>
  </si>
  <si>
    <t>VUUQ</t>
  </si>
  <si>
    <t>ITIE</t>
  </si>
  <si>
    <t>ONGB</t>
  </si>
  <si>
    <t>CQFN</t>
  </si>
  <si>
    <t>HFLX</t>
  </si>
  <si>
    <t>GPEI</t>
  </si>
  <si>
    <t>QHNU</t>
  </si>
  <si>
    <t>IPTU</t>
  </si>
  <si>
    <t>SCNG</t>
  </si>
  <si>
    <t>MXWJ</t>
  </si>
  <si>
    <t>KQRV</t>
  </si>
  <si>
    <t>PUYP</t>
  </si>
  <si>
    <t>JGNF</t>
  </si>
  <si>
    <t>USYK</t>
  </si>
  <si>
    <t>MGVI</t>
  </si>
  <si>
    <t>UHRG</t>
  </si>
  <si>
    <t>YJZS</t>
  </si>
  <si>
    <t>DWAB</t>
  </si>
  <si>
    <t>UAXX</t>
  </si>
  <si>
    <t>EXYB</t>
  </si>
  <si>
    <t>TJQV</t>
  </si>
  <si>
    <t>BCAB</t>
  </si>
  <si>
    <t>COMT</t>
  </si>
  <si>
    <t>OWEB</t>
  </si>
  <si>
    <t>NPIE</t>
  </si>
  <si>
    <t>YMMG</t>
  </si>
  <si>
    <t>PPWX</t>
  </si>
  <si>
    <t>GRAQ</t>
  </si>
  <si>
    <t>UASA</t>
  </si>
  <si>
    <t>OLWY</t>
  </si>
  <si>
    <t>KGUV</t>
  </si>
  <si>
    <t>JXZE</t>
  </si>
  <si>
    <t>CHQV</t>
  </si>
  <si>
    <t>IMUW</t>
  </si>
  <si>
    <t>DVGU</t>
  </si>
  <si>
    <t>BUCN</t>
  </si>
  <si>
    <t>JNBC</t>
  </si>
  <si>
    <t>MJOF</t>
  </si>
  <si>
    <t>RWKQ</t>
  </si>
  <si>
    <t>HZSL</t>
  </si>
  <si>
    <t>RTMQ</t>
  </si>
  <si>
    <t>AYBT</t>
  </si>
  <si>
    <t>YDXJ</t>
  </si>
  <si>
    <t>PNPF</t>
  </si>
  <si>
    <t>SSKY</t>
  </si>
  <si>
    <t>MHFT</t>
  </si>
  <si>
    <t>HHPH</t>
  </si>
  <si>
    <t>GKYT</t>
  </si>
  <si>
    <t>ZJBE</t>
  </si>
  <si>
    <t>IJTH</t>
  </si>
  <si>
    <t>GEAX</t>
  </si>
  <si>
    <t>LJVY</t>
  </si>
  <si>
    <t>QXMI</t>
  </si>
  <si>
    <t>OLQT</t>
  </si>
  <si>
    <t>SCMT</t>
  </si>
  <si>
    <t>EWTS</t>
  </si>
  <si>
    <t>QDOO</t>
  </si>
  <si>
    <t>KLIQ</t>
  </si>
  <si>
    <t>UXCZ</t>
  </si>
  <si>
    <t>UFMM</t>
  </si>
  <si>
    <t>ILDY</t>
  </si>
  <si>
    <t>YZNM</t>
  </si>
  <si>
    <t>PEVO</t>
  </si>
  <si>
    <t>LSZE</t>
  </si>
  <si>
    <t>RKBK</t>
  </si>
  <si>
    <t>HWCW</t>
  </si>
  <si>
    <t>FYUF</t>
  </si>
  <si>
    <t>ZQBF</t>
  </si>
  <si>
    <t>PPLL</t>
  </si>
  <si>
    <t>TQOT</t>
  </si>
  <si>
    <t>GVYX</t>
  </si>
  <si>
    <t>UQCR</t>
  </si>
  <si>
    <t>MOHU</t>
  </si>
  <si>
    <t>ULYJ</t>
  </si>
  <si>
    <t>EBYT</t>
  </si>
  <si>
    <t>TWVZ</t>
  </si>
  <si>
    <t>WEBD</t>
  </si>
  <si>
    <t>SXFZ</t>
  </si>
  <si>
    <t>ZYNT</t>
  </si>
  <si>
    <t>YKXQ</t>
  </si>
  <si>
    <t>JJNN</t>
  </si>
  <si>
    <t>EUBF</t>
  </si>
  <si>
    <t>KLMA</t>
  </si>
  <si>
    <t>UKHL</t>
  </si>
  <si>
    <t>UQGC</t>
  </si>
  <si>
    <t>KEMR</t>
  </si>
  <si>
    <t>JMOY</t>
  </si>
  <si>
    <t>RAVU</t>
  </si>
  <si>
    <t>MFXB</t>
  </si>
  <si>
    <t>OTJA</t>
  </si>
  <si>
    <t>QMCH</t>
  </si>
  <si>
    <t>MFIF</t>
  </si>
  <si>
    <t>YKDT</t>
  </si>
  <si>
    <t>GSWH</t>
  </si>
  <si>
    <t>AXHE</t>
  </si>
  <si>
    <t>PYYR</t>
  </si>
  <si>
    <t>QHSE</t>
  </si>
  <si>
    <t>ZGCK</t>
  </si>
  <si>
    <t>MNOD</t>
  </si>
  <si>
    <t>ZREN</t>
  </si>
  <si>
    <t>LDOD</t>
  </si>
  <si>
    <t>WGBL</t>
  </si>
  <si>
    <t>NXTP</t>
  </si>
  <si>
    <t>BGHX</t>
  </si>
  <si>
    <t>BSKX</t>
  </si>
  <si>
    <t>TFOI</t>
  </si>
  <si>
    <t>PJNS</t>
  </si>
  <si>
    <t>KDSN</t>
  </si>
  <si>
    <t>OOMF</t>
  </si>
  <si>
    <t>KOGN</t>
  </si>
  <si>
    <t>ZPUL</t>
  </si>
  <si>
    <t>CYPV</t>
  </si>
  <si>
    <t>ITLC</t>
  </si>
  <si>
    <t>JHYP</t>
  </si>
  <si>
    <t>UMEI</t>
  </si>
  <si>
    <t>TBMI</t>
  </si>
  <si>
    <t>TUAL</t>
  </si>
  <si>
    <t>ECWO</t>
  </si>
  <si>
    <t>LURE</t>
  </si>
  <si>
    <t>AWML</t>
  </si>
  <si>
    <t>CXQR</t>
  </si>
  <si>
    <t>BYLA</t>
  </si>
  <si>
    <t>ITLK</t>
  </si>
  <si>
    <t>QCEF</t>
  </si>
  <si>
    <t>TXQL</t>
  </si>
  <si>
    <t>BCMT</t>
  </si>
  <si>
    <t>RHRN</t>
  </si>
  <si>
    <t>CBFO</t>
  </si>
  <si>
    <t>RCGS</t>
  </si>
  <si>
    <t>TISZ</t>
  </si>
  <si>
    <t>NKVB</t>
  </si>
  <si>
    <t>RIWU</t>
  </si>
  <si>
    <t>XDSN</t>
  </si>
  <si>
    <t>FPSR</t>
  </si>
  <si>
    <t>OCHM</t>
  </si>
  <si>
    <t>WUQN</t>
  </si>
  <si>
    <t>BOAK</t>
  </si>
  <si>
    <t>OPUW</t>
  </si>
  <si>
    <t>TUKF</t>
  </si>
  <si>
    <t>OKKK</t>
  </si>
  <si>
    <t>YKSO</t>
  </si>
  <si>
    <t>YBZQ</t>
  </si>
  <si>
    <t>JMLT</t>
  </si>
  <si>
    <t>XZHN</t>
  </si>
  <si>
    <t>VVIU</t>
  </si>
  <si>
    <t>TBYK</t>
  </si>
  <si>
    <t>NECC</t>
  </si>
  <si>
    <t>NJXU</t>
  </si>
  <si>
    <t>NFIJ</t>
  </si>
  <si>
    <t>CEKU</t>
  </si>
  <si>
    <t>MXES</t>
  </si>
  <si>
    <t>FWIK</t>
  </si>
  <si>
    <t>VYOM</t>
  </si>
  <si>
    <t>AKRH</t>
  </si>
  <si>
    <t>WIEV</t>
  </si>
  <si>
    <t>GEWM</t>
  </si>
  <si>
    <t>JABE</t>
  </si>
  <si>
    <t>SKBW</t>
  </si>
  <si>
    <t>QIKD</t>
  </si>
  <si>
    <t>FZOG</t>
  </si>
  <si>
    <t>GHOY</t>
  </si>
  <si>
    <t>YLZA</t>
  </si>
  <si>
    <t>RHYS</t>
  </si>
  <si>
    <t>BLWE</t>
  </si>
  <si>
    <t>IIHM</t>
  </si>
  <si>
    <t>TAYY</t>
  </si>
  <si>
    <t>QXKW</t>
  </si>
  <si>
    <t>LKFR</t>
  </si>
  <si>
    <t>TFHC</t>
  </si>
  <si>
    <t>JCHQ</t>
  </si>
  <si>
    <t>DLLR</t>
  </si>
  <si>
    <t>THAF</t>
  </si>
  <si>
    <t>TNJP</t>
  </si>
  <si>
    <t>FFBW</t>
  </si>
  <si>
    <t>DSHY</t>
  </si>
  <si>
    <t>PCHQ</t>
  </si>
  <si>
    <t>HRCU</t>
  </si>
  <si>
    <t>KXCR</t>
  </si>
  <si>
    <t>FGAZ</t>
  </si>
  <si>
    <t>QZVH</t>
  </si>
  <si>
    <t>YFYQ</t>
  </si>
  <si>
    <t>DLHW</t>
  </si>
  <si>
    <t>RZLY</t>
  </si>
  <si>
    <t>HLWI</t>
  </si>
  <si>
    <t>XWXE</t>
  </si>
  <si>
    <t>QXDW</t>
  </si>
  <si>
    <t>DNTO</t>
  </si>
  <si>
    <t>LZQZ</t>
  </si>
  <si>
    <t>TRMS</t>
  </si>
  <si>
    <t>RJCW</t>
  </si>
  <si>
    <t>TXGS</t>
  </si>
  <si>
    <t>IHKG</t>
  </si>
  <si>
    <t>WZCP</t>
  </si>
  <si>
    <t>PDNV</t>
  </si>
  <si>
    <t>MIVZ</t>
  </si>
  <si>
    <t>YJZY</t>
  </si>
  <si>
    <t>GGSH</t>
  </si>
  <si>
    <t>TSBK</t>
  </si>
  <si>
    <t>IVQE</t>
  </si>
  <si>
    <t>JMXV</t>
  </si>
  <si>
    <t>SDZH</t>
  </si>
  <si>
    <t>ESBD</t>
  </si>
  <si>
    <t>SUPI</t>
  </si>
  <si>
    <t>FOOX</t>
  </si>
  <si>
    <t>LSSA</t>
  </si>
  <si>
    <t>RZWR</t>
  </si>
  <si>
    <t>WVRB</t>
  </si>
  <si>
    <t>GDOU</t>
  </si>
  <si>
    <t>DIZB</t>
  </si>
  <si>
    <t>EYTN</t>
  </si>
  <si>
    <t>RQRY</t>
  </si>
  <si>
    <t>YIVC</t>
  </si>
  <si>
    <t>OQVG</t>
  </si>
  <si>
    <t>OQZS</t>
  </si>
  <si>
    <t>CRMV</t>
  </si>
  <si>
    <t>IWRO</t>
  </si>
  <si>
    <t>JPFF</t>
  </si>
  <si>
    <t>LECL</t>
  </si>
  <si>
    <t>PKTC</t>
  </si>
  <si>
    <t>MBDW</t>
  </si>
  <si>
    <t>IOEX</t>
  </si>
  <si>
    <t>WUOQ</t>
  </si>
  <si>
    <t>ZBML</t>
  </si>
  <si>
    <t>YKMB</t>
  </si>
  <si>
    <t>SNMT</t>
  </si>
  <si>
    <t>UHJZ</t>
  </si>
  <si>
    <t>LSHD</t>
  </si>
  <si>
    <t>XDMU</t>
  </si>
  <si>
    <t>MXBD</t>
  </si>
  <si>
    <t>YETS</t>
  </si>
  <si>
    <t>UJCN</t>
  </si>
  <si>
    <t>AJVE</t>
  </si>
  <si>
    <t>PQWN</t>
  </si>
  <si>
    <t>TBOD</t>
  </si>
  <si>
    <t>GLHA</t>
  </si>
  <si>
    <t>AMFC</t>
  </si>
  <si>
    <t>RSUD</t>
  </si>
  <si>
    <t>IYHD</t>
  </si>
  <si>
    <t>RPWL</t>
  </si>
  <si>
    <t>UZWP</t>
  </si>
  <si>
    <t>XQCW</t>
  </si>
  <si>
    <t>PWUJ</t>
  </si>
  <si>
    <t>PZGW</t>
  </si>
  <si>
    <t>EGVL</t>
  </si>
  <si>
    <t>IEJQ</t>
  </si>
  <si>
    <t>MLSG</t>
  </si>
  <si>
    <t>EVJX</t>
  </si>
  <si>
    <t>GRWP</t>
  </si>
  <si>
    <t>YLVN</t>
  </si>
  <si>
    <t>XVMS</t>
  </si>
  <si>
    <t>WPPT</t>
  </si>
  <si>
    <t>QGTY</t>
  </si>
  <si>
    <t>NCIL</t>
  </si>
  <si>
    <t>LVNZ</t>
  </si>
  <si>
    <t>UAVZ</t>
  </si>
  <si>
    <t>KVSS</t>
  </si>
  <si>
    <t>TOTJ</t>
  </si>
  <si>
    <t>UYOG</t>
  </si>
  <si>
    <t>RTQZ</t>
  </si>
  <si>
    <t>FQOE</t>
  </si>
  <si>
    <t>RDAR</t>
  </si>
  <si>
    <t>PPXZ</t>
  </si>
  <si>
    <t>NWXC</t>
  </si>
  <si>
    <t>CVTF</t>
  </si>
  <si>
    <t>LRMP</t>
  </si>
  <si>
    <t>TRXO</t>
  </si>
  <si>
    <t>HUXF</t>
  </si>
  <si>
    <t>AVPQ</t>
  </si>
  <si>
    <t>JUHF</t>
  </si>
  <si>
    <t>EBFY</t>
  </si>
  <si>
    <t>GUPZ</t>
  </si>
  <si>
    <t>MFTH</t>
  </si>
  <si>
    <t>WISL</t>
  </si>
  <si>
    <t>QPVW</t>
  </si>
  <si>
    <t>EBAZ</t>
  </si>
  <si>
    <t>WEGM</t>
  </si>
  <si>
    <t>KPWL</t>
  </si>
  <si>
    <t>BVIM</t>
  </si>
  <si>
    <t>YAIJ</t>
  </si>
  <si>
    <t>NLGQ</t>
  </si>
  <si>
    <t>VVZJ</t>
  </si>
  <si>
    <t>SQAV</t>
  </si>
  <si>
    <t>HKIW</t>
  </si>
  <si>
    <t>UVRX</t>
  </si>
  <si>
    <t>OCWT</t>
  </si>
  <si>
    <t>NFEI</t>
  </si>
  <si>
    <t>DUPO</t>
  </si>
  <si>
    <t>DRNT</t>
  </si>
  <si>
    <t>OBOZ</t>
  </si>
  <si>
    <t>HOZQ</t>
  </si>
  <si>
    <t>IVIB</t>
  </si>
  <si>
    <t>YXYK</t>
  </si>
  <si>
    <t>EGEV</t>
  </si>
  <si>
    <t>APAG</t>
  </si>
  <si>
    <t>LURR</t>
  </si>
  <si>
    <t>CAUK</t>
  </si>
  <si>
    <t>ELLL</t>
  </si>
  <si>
    <t>ZFYQ</t>
  </si>
  <si>
    <t>EUJT</t>
  </si>
  <si>
    <t>ZOFW</t>
  </si>
  <si>
    <t>LYOY</t>
  </si>
  <si>
    <t>APYC</t>
  </si>
  <si>
    <t>AYQO</t>
  </si>
  <si>
    <t>SRYK</t>
  </si>
  <si>
    <t>CPPH</t>
  </si>
  <si>
    <t>VPXB</t>
  </si>
  <si>
    <t>WSZC</t>
  </si>
  <si>
    <t>DASA</t>
  </si>
  <si>
    <t>UACZ</t>
  </si>
  <si>
    <t>ZVXE</t>
  </si>
  <si>
    <t>VANV</t>
  </si>
  <si>
    <t>SVVG</t>
  </si>
  <si>
    <t>NTUS</t>
  </si>
  <si>
    <t>OGIU</t>
  </si>
  <si>
    <t>VCQN</t>
  </si>
  <si>
    <t>AUID</t>
  </si>
  <si>
    <t>OAYR</t>
  </si>
  <si>
    <t>BYOM</t>
  </si>
  <si>
    <t>GSVL</t>
  </si>
  <si>
    <t>QBHC</t>
  </si>
  <si>
    <t>JGPL</t>
  </si>
  <si>
    <t>KNYW</t>
  </si>
  <si>
    <t>VHDY</t>
  </si>
  <si>
    <t>RJPV</t>
  </si>
  <si>
    <t>GQWV</t>
  </si>
  <si>
    <t>FECW</t>
  </si>
  <si>
    <t>JIKG</t>
  </si>
  <si>
    <t>ZUWJ</t>
  </si>
  <si>
    <t>AAZE</t>
  </si>
  <si>
    <t>EZYK</t>
  </si>
  <si>
    <t>REVK</t>
  </si>
  <si>
    <t>TMZM</t>
  </si>
  <si>
    <t>BFLG</t>
  </si>
  <si>
    <t>WJEG</t>
  </si>
  <si>
    <t>PRIU</t>
  </si>
  <si>
    <t>UXVK</t>
  </si>
  <si>
    <t>RLNR</t>
  </si>
  <si>
    <t>COVP</t>
  </si>
  <si>
    <t>GZPJ</t>
  </si>
  <si>
    <t>ELOM</t>
  </si>
  <si>
    <t>HCLB</t>
  </si>
  <si>
    <t>STHN</t>
  </si>
  <si>
    <t>STXH</t>
  </si>
  <si>
    <t>KLKB</t>
  </si>
  <si>
    <t>TLGM</t>
  </si>
  <si>
    <t>ZZEU</t>
  </si>
  <si>
    <t>JWGN</t>
  </si>
  <si>
    <t>RUBX</t>
  </si>
  <si>
    <t>ASCT</t>
  </si>
  <si>
    <t>COYD</t>
  </si>
  <si>
    <t>BWLT</t>
  </si>
  <si>
    <t>UORN</t>
  </si>
  <si>
    <t>TJUK</t>
  </si>
  <si>
    <t>HHQH</t>
  </si>
  <si>
    <t>CYYY</t>
  </si>
  <si>
    <t>IEJJ</t>
  </si>
  <si>
    <t>IXWH</t>
  </si>
  <si>
    <t>UHRR</t>
  </si>
  <si>
    <t>XQQA</t>
  </si>
  <si>
    <t>CESW</t>
  </si>
  <si>
    <t>RCEB</t>
  </si>
  <si>
    <t>KWIE</t>
  </si>
  <si>
    <t>GMDK</t>
  </si>
  <si>
    <t>KIZK</t>
  </si>
  <si>
    <t>OXGL</t>
  </si>
  <si>
    <t>BYVL</t>
  </si>
  <si>
    <t>RULX</t>
  </si>
  <si>
    <t>EBZY</t>
  </si>
  <si>
    <t>OKRC</t>
  </si>
  <si>
    <t>AUGZ</t>
  </si>
  <si>
    <t>YZBY</t>
  </si>
  <si>
    <t>PYTR</t>
  </si>
  <si>
    <t>IGKT</t>
  </si>
  <si>
    <t>VDEV</t>
  </si>
  <si>
    <t>TJIO</t>
  </si>
  <si>
    <t>AGGC</t>
  </si>
  <si>
    <t>WTVY</t>
  </si>
  <si>
    <t>SRXQ</t>
  </si>
  <si>
    <t>CUCD</t>
  </si>
  <si>
    <t>HFOE</t>
  </si>
  <si>
    <t>ZXDK</t>
  </si>
  <si>
    <t>LXAS</t>
  </si>
  <si>
    <t>IZXM</t>
  </si>
  <si>
    <t>OIAZ</t>
  </si>
  <si>
    <t>HZDZ</t>
  </si>
  <si>
    <t>GANJ</t>
  </si>
  <si>
    <t>THHS</t>
  </si>
  <si>
    <t>CLDG</t>
  </si>
  <si>
    <t>GDCI</t>
  </si>
  <si>
    <t>TPIO</t>
  </si>
  <si>
    <t>SUSW</t>
  </si>
  <si>
    <t>EJHY</t>
  </si>
  <si>
    <t>NFOF</t>
  </si>
  <si>
    <t>MSYD</t>
  </si>
  <si>
    <t>NXUS</t>
  </si>
  <si>
    <t>XASW</t>
  </si>
  <si>
    <t>JTJW</t>
  </si>
  <si>
    <t>LHOL</t>
  </si>
  <si>
    <t>WIYE</t>
  </si>
  <si>
    <t>WBRM</t>
  </si>
  <si>
    <t>ENII</t>
  </si>
  <si>
    <t>GGJE</t>
  </si>
  <si>
    <t>EQGU</t>
  </si>
  <si>
    <t>UAFP</t>
  </si>
  <si>
    <t>RCNL</t>
  </si>
  <si>
    <t>OTFB</t>
  </si>
  <si>
    <t>DRJP</t>
  </si>
  <si>
    <t>VJOT</t>
  </si>
  <si>
    <t>GZHZ</t>
  </si>
  <si>
    <t>JUUW</t>
  </si>
  <si>
    <t>XMRO</t>
  </si>
  <si>
    <t>AIQF</t>
  </si>
  <si>
    <t>BTUB</t>
  </si>
  <si>
    <t>NYFP</t>
  </si>
  <si>
    <t>SYCV</t>
  </si>
  <si>
    <t>RRAX</t>
  </si>
  <si>
    <t>CLIB</t>
  </si>
  <si>
    <t>QGPE</t>
  </si>
  <si>
    <t>MUKY</t>
  </si>
  <si>
    <t>BSIS</t>
  </si>
  <si>
    <t>EJJR</t>
  </si>
  <si>
    <t>GPXN</t>
  </si>
  <si>
    <t>WPDH</t>
  </si>
  <si>
    <t>VVGR</t>
  </si>
  <si>
    <t>VQNZ</t>
  </si>
  <si>
    <t>TOUH</t>
  </si>
  <si>
    <t>STZZ</t>
  </si>
  <si>
    <t>OLHK</t>
  </si>
  <si>
    <t>STJL</t>
  </si>
  <si>
    <t>EBAY</t>
  </si>
  <si>
    <t>PGYF</t>
  </si>
  <si>
    <t>KOTL</t>
  </si>
  <si>
    <t>ELZM</t>
  </si>
  <si>
    <t>QNAX</t>
  </si>
  <si>
    <t>BOBH</t>
  </si>
  <si>
    <t>KKGD</t>
  </si>
  <si>
    <t>QQZZ</t>
  </si>
  <si>
    <t>WQNS</t>
  </si>
  <si>
    <t>GXBF</t>
  </si>
  <si>
    <t>MKZG</t>
  </si>
  <si>
    <t>MKJA</t>
  </si>
  <si>
    <t>JALB</t>
  </si>
  <si>
    <t>UKQW</t>
  </si>
  <si>
    <t>ZNNF</t>
  </si>
  <si>
    <t>OFSA</t>
  </si>
  <si>
    <t>IZRU</t>
  </si>
  <si>
    <t>SAEX</t>
  </si>
  <si>
    <t>EEYI</t>
  </si>
  <si>
    <t>PJSM</t>
  </si>
  <si>
    <t>VGEZ</t>
  </si>
  <si>
    <t>MQTN</t>
  </si>
  <si>
    <t>BCVX</t>
  </si>
  <si>
    <t>ADDW</t>
  </si>
  <si>
    <t>SPAI</t>
  </si>
  <si>
    <t>NSGW</t>
  </si>
  <si>
    <t>PAAY</t>
  </si>
  <si>
    <t>YQPH</t>
  </si>
  <si>
    <t>UWML</t>
  </si>
  <si>
    <t>OGMR</t>
  </si>
  <si>
    <t>MVMN</t>
  </si>
  <si>
    <t>QVYF</t>
  </si>
  <si>
    <t>MTLQ</t>
  </si>
  <si>
    <t>TLZW</t>
  </si>
  <si>
    <t>WEMR</t>
  </si>
  <si>
    <t>INRD</t>
  </si>
  <si>
    <t>VVRL</t>
  </si>
  <si>
    <t>QFVL</t>
  </si>
  <si>
    <t>UQXU</t>
  </si>
  <si>
    <t>JZHA</t>
  </si>
  <si>
    <t>AJMV</t>
  </si>
  <si>
    <t>FXPU</t>
  </si>
  <si>
    <t>PIAR</t>
  </si>
  <si>
    <t>JBMY</t>
  </si>
  <si>
    <t>IWUU</t>
  </si>
  <si>
    <t>BXXB</t>
  </si>
  <si>
    <t>ROEX</t>
  </si>
  <si>
    <t>BZLU</t>
  </si>
  <si>
    <t>IYWC</t>
  </si>
  <si>
    <t>ZOSS</t>
  </si>
  <si>
    <t>EVFG</t>
  </si>
  <si>
    <t>ZTMP</t>
  </si>
  <si>
    <t>GPZR</t>
  </si>
  <si>
    <t>LQMS</t>
  </si>
  <si>
    <t>QECW</t>
  </si>
  <si>
    <t>DBTF</t>
  </si>
  <si>
    <t>RUVJ</t>
  </si>
  <si>
    <t>VYTH</t>
  </si>
  <si>
    <t>RZEZ</t>
  </si>
  <si>
    <t>MDKS</t>
  </si>
  <si>
    <t>RLSE</t>
  </si>
  <si>
    <t>ATHU</t>
  </si>
  <si>
    <t>VZPG</t>
  </si>
  <si>
    <t>OXNM</t>
  </si>
  <si>
    <t>MTFX</t>
  </si>
  <si>
    <t>FZKO</t>
  </si>
  <si>
    <t>PRAK</t>
  </si>
  <si>
    <t>SRHQ</t>
  </si>
  <si>
    <t>PSJO</t>
  </si>
  <si>
    <t>FSNS</t>
  </si>
  <si>
    <t>VRGS</t>
  </si>
  <si>
    <t>LJUE</t>
  </si>
  <si>
    <t>ZWFR</t>
  </si>
  <si>
    <t>BKAZ</t>
  </si>
  <si>
    <t>CFDM</t>
  </si>
  <si>
    <t>YZKW</t>
  </si>
  <si>
    <t>QPPP</t>
  </si>
  <si>
    <t>OZHC</t>
  </si>
  <si>
    <t>XUXK</t>
  </si>
  <si>
    <t>XCDI</t>
  </si>
  <si>
    <t>JJOF</t>
  </si>
  <si>
    <t>ZGEU</t>
  </si>
  <si>
    <t>RYBY</t>
  </si>
  <si>
    <t>THKE</t>
  </si>
  <si>
    <t>PDNF</t>
  </si>
  <si>
    <t>UEZD</t>
  </si>
  <si>
    <t>ZNLZ</t>
  </si>
  <si>
    <t>DHOJ</t>
  </si>
  <si>
    <t>LGAY</t>
  </si>
  <si>
    <t>ZCCO</t>
  </si>
  <si>
    <t>KPKW</t>
  </si>
  <si>
    <t>TSZH</t>
  </si>
  <si>
    <t>RXST</t>
  </si>
  <si>
    <t>GOAE</t>
  </si>
  <si>
    <t>YDDP</t>
  </si>
  <si>
    <t>JKHK</t>
  </si>
  <si>
    <t>XACU</t>
  </si>
  <si>
    <t>DYDW</t>
  </si>
  <si>
    <t>ICVA</t>
  </si>
  <si>
    <t>FJWK</t>
  </si>
  <si>
    <t>AKFM</t>
  </si>
  <si>
    <t>GEGD</t>
  </si>
  <si>
    <t>MGVB</t>
  </si>
  <si>
    <t>IQZC</t>
  </si>
  <si>
    <t>UMLR</t>
  </si>
  <si>
    <t>MUEH</t>
  </si>
  <si>
    <t>HPVH</t>
  </si>
  <si>
    <t>DTSS</t>
  </si>
  <si>
    <t>HGUL</t>
  </si>
  <si>
    <t>AHAW</t>
  </si>
  <si>
    <t>MPJJ</t>
  </si>
  <si>
    <t>LYPJ</t>
  </si>
  <si>
    <t>ERPB</t>
  </si>
  <si>
    <t>NJPZ</t>
  </si>
  <si>
    <t>LHAZ</t>
  </si>
  <si>
    <t>NRAO</t>
  </si>
  <si>
    <t>BNMI</t>
  </si>
  <si>
    <t>PVVH</t>
  </si>
  <si>
    <t>BEWL</t>
  </si>
  <si>
    <t>NBMV</t>
  </si>
  <si>
    <t>XGBT</t>
  </si>
  <si>
    <t>NRBM</t>
  </si>
  <si>
    <t>MKAL</t>
  </si>
  <si>
    <t>FDBE</t>
  </si>
  <si>
    <t>CBGO</t>
  </si>
  <si>
    <t>AWSU</t>
  </si>
  <si>
    <t>ESFW</t>
  </si>
  <si>
    <t>ICAP</t>
  </si>
  <si>
    <t>OXBS</t>
  </si>
  <si>
    <t>VLHC</t>
  </si>
  <si>
    <t>YYVY</t>
  </si>
  <si>
    <t>TWDQ</t>
  </si>
  <si>
    <t>YGSP</t>
  </si>
  <si>
    <t>SARS</t>
  </si>
  <si>
    <t>TPGK</t>
  </si>
  <si>
    <t>DXXN</t>
  </si>
  <si>
    <t>TIOH</t>
  </si>
  <si>
    <t>OQMQ</t>
  </si>
  <si>
    <t>QSYP</t>
  </si>
  <si>
    <t>QXLT</t>
  </si>
  <si>
    <t>CSMK</t>
  </si>
  <si>
    <t>SATX</t>
  </si>
  <si>
    <t>EGUC</t>
  </si>
  <si>
    <t>IJIP</t>
  </si>
  <si>
    <t>IECP</t>
  </si>
  <si>
    <t>XBPS</t>
  </si>
  <si>
    <t>ZEFP</t>
  </si>
  <si>
    <t>QHSD</t>
  </si>
  <si>
    <t>LTSO</t>
  </si>
  <si>
    <t>AOWW</t>
  </si>
  <si>
    <t>JCVZ</t>
  </si>
  <si>
    <t>JWMQ</t>
  </si>
  <si>
    <t>EBQT</t>
  </si>
  <si>
    <t>KKVU</t>
  </si>
  <si>
    <t>AHAX</t>
  </si>
  <si>
    <t>MGMV</t>
  </si>
  <si>
    <t>CKRU</t>
  </si>
  <si>
    <t>ONOP</t>
  </si>
  <si>
    <t>JSEB</t>
  </si>
  <si>
    <t>YZBK</t>
  </si>
  <si>
    <t>YKCD</t>
  </si>
  <si>
    <t>MZEZ</t>
  </si>
  <si>
    <t>HLOH</t>
  </si>
  <si>
    <t>TYRM</t>
  </si>
  <si>
    <t>BXSL</t>
  </si>
  <si>
    <t>CETH</t>
  </si>
  <si>
    <t>MQAE</t>
  </si>
  <si>
    <t>IHCB</t>
  </si>
  <si>
    <t>WSGP</t>
  </si>
  <si>
    <t>WZYH</t>
  </si>
  <si>
    <t>YTPX</t>
  </si>
  <si>
    <t>UUMV</t>
  </si>
  <si>
    <t>AQMG</t>
  </si>
  <si>
    <t>KEMQ</t>
  </si>
  <si>
    <t>TMXI</t>
  </si>
  <si>
    <t>LADN</t>
  </si>
  <si>
    <t>TMXB</t>
  </si>
  <si>
    <t>IWFK</t>
  </si>
  <si>
    <t>NBME</t>
  </si>
  <si>
    <t>FOKZ</t>
  </si>
  <si>
    <t>RLJB</t>
  </si>
  <si>
    <t>DVLN</t>
  </si>
  <si>
    <t>GDDM</t>
  </si>
  <si>
    <t>PCJS</t>
  </si>
  <si>
    <t>JOUN</t>
  </si>
  <si>
    <t>QMOQ</t>
  </si>
  <si>
    <t>UJIU</t>
  </si>
  <si>
    <t>CIZT</t>
  </si>
  <si>
    <t>VGMD</t>
  </si>
  <si>
    <t>GZAR</t>
  </si>
  <si>
    <t>SVTB</t>
  </si>
  <si>
    <t>NECX</t>
  </si>
  <si>
    <t>PJFV</t>
  </si>
  <si>
    <t>LAWE</t>
  </si>
  <si>
    <t>EJEG</t>
  </si>
  <si>
    <t>TZJU</t>
  </si>
  <si>
    <t>TKAH</t>
  </si>
  <si>
    <t>PTIZ</t>
  </si>
  <si>
    <t>RZOR</t>
  </si>
  <si>
    <t>LJFX</t>
  </si>
  <si>
    <t>WATQ</t>
  </si>
  <si>
    <t>GCYR</t>
  </si>
  <si>
    <t>IXVV</t>
  </si>
  <si>
    <t>QDJS</t>
  </si>
  <si>
    <t>JJEQ</t>
  </si>
  <si>
    <t>VYCV</t>
  </si>
  <si>
    <t>FYTW</t>
  </si>
  <si>
    <t>RRWX</t>
  </si>
  <si>
    <t>LEAZ</t>
  </si>
  <si>
    <t>DGCH</t>
  </si>
  <si>
    <t>BOET</t>
  </si>
  <si>
    <t>NSIL</t>
  </si>
  <si>
    <t>JMKE</t>
  </si>
  <si>
    <t>PUKW</t>
  </si>
  <si>
    <t>UZHS</t>
  </si>
  <si>
    <t>ERZK</t>
  </si>
  <si>
    <t>DFOX</t>
  </si>
  <si>
    <t>RGZS</t>
  </si>
  <si>
    <t>IWTE</t>
  </si>
  <si>
    <t>NJJI</t>
  </si>
  <si>
    <t>LZMP</t>
  </si>
  <si>
    <t>LYNF</t>
  </si>
  <si>
    <t>LLAS</t>
  </si>
  <si>
    <t>GNDZ</t>
  </si>
  <si>
    <t>BZYN</t>
  </si>
  <si>
    <t>NYGV</t>
  </si>
  <si>
    <t>AIVI</t>
  </si>
  <si>
    <t>KBGK</t>
  </si>
  <si>
    <t>RQGU</t>
  </si>
  <si>
    <t>MELP</t>
  </si>
  <si>
    <t>WKEB</t>
  </si>
  <si>
    <t>QSNA</t>
  </si>
  <si>
    <t>JVMF</t>
  </si>
  <si>
    <t>YGJD</t>
  </si>
  <si>
    <t>ARTZ</t>
  </si>
  <si>
    <t>QTBD</t>
  </si>
  <si>
    <t>NMZA</t>
  </si>
  <si>
    <t>BEED</t>
  </si>
  <si>
    <t>FMGX</t>
  </si>
  <si>
    <t>RVKU</t>
  </si>
  <si>
    <t>UXZS</t>
  </si>
  <si>
    <t>YUUN</t>
  </si>
  <si>
    <t>VSRW</t>
  </si>
  <si>
    <t>ZCCY</t>
  </si>
  <si>
    <t>XHTC</t>
  </si>
  <si>
    <t>BCSN</t>
  </si>
  <si>
    <t>GAFL</t>
  </si>
  <si>
    <t>HWOU</t>
  </si>
  <si>
    <t>YXRU</t>
  </si>
  <si>
    <t>QZQH</t>
  </si>
  <si>
    <t>GCDS</t>
  </si>
  <si>
    <t>NRBR</t>
  </si>
  <si>
    <t>VWQZ</t>
  </si>
  <si>
    <t>PPQX</t>
  </si>
  <si>
    <t>MGNV</t>
  </si>
  <si>
    <t>JUKD</t>
  </si>
  <si>
    <t>GELD</t>
  </si>
  <si>
    <t>AYML</t>
  </si>
  <si>
    <t>MYFT</t>
  </si>
  <si>
    <t>FIIG</t>
  </si>
  <si>
    <t>IDLF</t>
  </si>
  <si>
    <t>XZQS</t>
  </si>
  <si>
    <t>HNTX</t>
  </si>
  <si>
    <t>CNPC</t>
  </si>
  <si>
    <t>TWRK</t>
  </si>
  <si>
    <t>MOIF</t>
  </si>
  <si>
    <t>UGJN</t>
  </si>
  <si>
    <t>KVVV</t>
  </si>
  <si>
    <t>BCAH</t>
  </si>
  <si>
    <t>IVJJ</t>
  </si>
  <si>
    <t>LUDX</t>
  </si>
  <si>
    <t>CCSS</t>
  </si>
  <si>
    <t>WEZC</t>
  </si>
  <si>
    <t>WGIW</t>
  </si>
  <si>
    <t>AMBO</t>
  </si>
  <si>
    <t>SJIU</t>
  </si>
  <si>
    <t>LKRH</t>
  </si>
  <si>
    <t>UHFW</t>
  </si>
  <si>
    <t>HXUZ</t>
  </si>
  <si>
    <t>PXDZ</t>
  </si>
  <si>
    <t>YSRO</t>
  </si>
  <si>
    <t>IEUX</t>
  </si>
  <si>
    <t>ZVYE</t>
  </si>
  <si>
    <t>GZQX</t>
  </si>
  <si>
    <t>VIKK</t>
  </si>
  <si>
    <t>BLWA</t>
  </si>
  <si>
    <t>GTGL</t>
  </si>
  <si>
    <t>VGZN</t>
  </si>
  <si>
    <t>XIMN</t>
  </si>
  <si>
    <t>HUGN</t>
  </si>
  <si>
    <t>SEOH</t>
  </si>
  <si>
    <t>VVRW</t>
  </si>
  <si>
    <t>KIKP</t>
  </si>
  <si>
    <t>MHIZ</t>
  </si>
  <si>
    <t>EDLB</t>
  </si>
  <si>
    <t>YTHM</t>
  </si>
  <si>
    <t>ZLXF</t>
  </si>
  <si>
    <t>CJJO</t>
  </si>
  <si>
    <t>MZMB</t>
  </si>
  <si>
    <t>APEY</t>
  </si>
  <si>
    <t>KVQL</t>
  </si>
  <si>
    <t>YBBJ</t>
  </si>
  <si>
    <t>UEBD</t>
  </si>
  <si>
    <t>CMVC</t>
  </si>
  <si>
    <t>BPNW</t>
  </si>
  <si>
    <t>ZKTQ</t>
  </si>
  <si>
    <t>HGSF</t>
  </si>
  <si>
    <t>LUME</t>
  </si>
  <si>
    <t>GYNM</t>
  </si>
  <si>
    <t>YFOF</t>
  </si>
  <si>
    <t>TDED</t>
  </si>
  <si>
    <t>TPKJ</t>
  </si>
  <si>
    <t>VSEV</t>
  </si>
  <si>
    <t>FUBB</t>
  </si>
  <si>
    <t>UQNT</t>
  </si>
  <si>
    <t>IQJU</t>
  </si>
  <si>
    <t>DNBA</t>
  </si>
  <si>
    <t>HJCV</t>
  </si>
  <si>
    <t>TQDU</t>
  </si>
  <si>
    <t>JGOK</t>
  </si>
  <si>
    <t>JKLI</t>
  </si>
  <si>
    <t>IXFI</t>
  </si>
  <si>
    <t>DTOY</t>
  </si>
  <si>
    <t>MQDX</t>
  </si>
  <si>
    <t>YFFR</t>
  </si>
  <si>
    <t>AVGN</t>
  </si>
  <si>
    <t>EIGV</t>
  </si>
  <si>
    <t>JZZC</t>
  </si>
  <si>
    <t>OADC</t>
  </si>
  <si>
    <t>XMGU</t>
  </si>
  <si>
    <t>EUXP</t>
  </si>
  <si>
    <t>IBPG</t>
  </si>
  <si>
    <t>XXTT</t>
  </si>
  <si>
    <t>YNGT</t>
  </si>
  <si>
    <t>MGIO</t>
  </si>
  <si>
    <t>GDVC</t>
  </si>
  <si>
    <t>SCTK</t>
  </si>
  <si>
    <t>WFYG</t>
  </si>
  <si>
    <t>MQMT</t>
  </si>
  <si>
    <t>PRFR</t>
  </si>
  <si>
    <t>COGL</t>
  </si>
  <si>
    <t>FYMA</t>
  </si>
  <si>
    <t>UCQO</t>
  </si>
  <si>
    <t>SYNE</t>
  </si>
  <si>
    <t>VRLQ</t>
  </si>
  <si>
    <t>OYFI</t>
  </si>
  <si>
    <t>KZDD</t>
  </si>
  <si>
    <t>PKQO</t>
  </si>
  <si>
    <t>VCOB</t>
  </si>
  <si>
    <t>SSPB</t>
  </si>
  <si>
    <t>DIWX</t>
  </si>
  <si>
    <t>PAID</t>
  </si>
  <si>
    <t>CLOD</t>
  </si>
  <si>
    <t>GYJV</t>
  </si>
  <si>
    <t>PMLF</t>
  </si>
  <si>
    <t>IVUO</t>
  </si>
  <si>
    <t>JEDR</t>
  </si>
  <si>
    <t>EDZE</t>
  </si>
  <si>
    <t>NGZN</t>
  </si>
  <si>
    <t>BFFM</t>
  </si>
  <si>
    <t>QZOQ</t>
  </si>
  <si>
    <t>RJNN</t>
  </si>
  <si>
    <t>QZJA</t>
  </si>
  <si>
    <t>PBMC</t>
  </si>
  <si>
    <t>EPEN</t>
  </si>
  <si>
    <t>UPPQ</t>
  </si>
  <si>
    <t>VRQS</t>
  </si>
  <si>
    <t>RIBQ</t>
  </si>
  <si>
    <t>FUZP</t>
  </si>
  <si>
    <t>IAYH</t>
  </si>
  <si>
    <t>VXVZ</t>
  </si>
  <si>
    <t>GJCF</t>
  </si>
  <si>
    <t>OZTP</t>
  </si>
  <si>
    <t>GDMG</t>
  </si>
  <si>
    <t>ZIFO</t>
  </si>
  <si>
    <t>XCCU</t>
  </si>
  <si>
    <t>SUSA</t>
  </si>
  <si>
    <t>BPZZ</t>
  </si>
  <si>
    <t>XFKT</t>
  </si>
  <si>
    <t>FGWD</t>
  </si>
  <si>
    <t>RIWM</t>
  </si>
  <si>
    <t>GVIN</t>
  </si>
  <si>
    <t>FCRH</t>
  </si>
  <si>
    <t>STQU</t>
  </si>
  <si>
    <t>XQCG</t>
  </si>
  <si>
    <t>UJBW</t>
  </si>
  <si>
    <t>UAAA</t>
  </si>
  <si>
    <t>AVGE</t>
  </si>
  <si>
    <t>BWSW</t>
  </si>
  <si>
    <t>KKAW</t>
  </si>
  <si>
    <t>JKFD</t>
  </si>
  <si>
    <t>CGGL</t>
  </si>
  <si>
    <t>BYIQ</t>
  </si>
  <si>
    <t>ICMF</t>
  </si>
  <si>
    <t>RFUR</t>
  </si>
  <si>
    <t>NAOH</t>
  </si>
  <si>
    <t>HEGQ</t>
  </si>
  <si>
    <t>TAHB</t>
  </si>
  <si>
    <t>TNDJ</t>
  </si>
  <si>
    <t>GTFS</t>
  </si>
  <si>
    <t>OZOW</t>
  </si>
  <si>
    <t>EXIY</t>
  </si>
  <si>
    <t>KOCX</t>
  </si>
  <si>
    <t>QFVN</t>
  </si>
  <si>
    <t>BVOF</t>
  </si>
  <si>
    <t>YNWL</t>
  </si>
  <si>
    <t>HMUP</t>
  </si>
  <si>
    <t>KSVC</t>
  </si>
  <si>
    <t>IVIU</t>
  </si>
  <si>
    <t>KBYN</t>
  </si>
  <si>
    <t>YRLQ</t>
  </si>
  <si>
    <t>KXJA</t>
  </si>
  <si>
    <t>AIEZ</t>
  </si>
  <si>
    <t>QMSR</t>
  </si>
  <si>
    <t>QDAJ</t>
  </si>
  <si>
    <t>LMTG</t>
  </si>
  <si>
    <t>BLEX</t>
  </si>
  <si>
    <t>XWBA</t>
  </si>
  <si>
    <t>UYPL</t>
  </si>
  <si>
    <t>CEWX</t>
  </si>
  <si>
    <t>HUHU</t>
  </si>
  <si>
    <t>SUZK</t>
  </si>
  <si>
    <t>ZSYQ</t>
  </si>
  <si>
    <t>WNPT</t>
  </si>
  <si>
    <t>XTAS</t>
  </si>
  <si>
    <t>VFDS</t>
  </si>
  <si>
    <t>PZDP</t>
  </si>
  <si>
    <t>ZCRJ</t>
  </si>
  <si>
    <t>MUVG</t>
  </si>
  <si>
    <t>MLSL</t>
  </si>
  <si>
    <t>EUPY</t>
  </si>
  <si>
    <t>DMDD</t>
  </si>
  <si>
    <t>RVAO</t>
  </si>
  <si>
    <t>ARVF</t>
  </si>
  <si>
    <t>UIGK</t>
  </si>
  <si>
    <t>FASB</t>
  </si>
  <si>
    <t>KZTF</t>
  </si>
  <si>
    <t>MNGZ</t>
  </si>
  <si>
    <t>FROY</t>
  </si>
  <si>
    <t>GVIM</t>
  </si>
  <si>
    <t>YPXM</t>
  </si>
  <si>
    <t>LMAH</t>
  </si>
  <si>
    <t>WWVK</t>
  </si>
  <si>
    <t>FRBO</t>
  </si>
  <si>
    <t>LPBA</t>
  </si>
  <si>
    <t>TWEW</t>
  </si>
  <si>
    <t>ROCK</t>
  </si>
  <si>
    <t>HOWN</t>
  </si>
  <si>
    <t>QPKW</t>
  </si>
  <si>
    <t>PBZP</t>
  </si>
  <si>
    <t>YSAN</t>
  </si>
  <si>
    <t>SZPP</t>
  </si>
  <si>
    <t>UELK</t>
  </si>
  <si>
    <t>DZNG</t>
  </si>
  <si>
    <t>FYCM</t>
  </si>
  <si>
    <t>EOQO</t>
  </si>
  <si>
    <t>GAAF</t>
  </si>
  <si>
    <t>JJMJ</t>
  </si>
  <si>
    <t>ZEMX</t>
  </si>
  <si>
    <t>QZZR</t>
  </si>
  <si>
    <t>YZXJ</t>
  </si>
  <si>
    <t>OSCV</t>
  </si>
  <si>
    <t>XSQQ</t>
  </si>
  <si>
    <t>ROLT</t>
  </si>
  <si>
    <t>KZIJ</t>
  </si>
  <si>
    <t>YBGU</t>
  </si>
  <si>
    <t>WUIH</t>
  </si>
  <si>
    <t>CDHY</t>
  </si>
  <si>
    <t>OFZA</t>
  </si>
  <si>
    <t>AJCG</t>
  </si>
  <si>
    <t>STHD</t>
  </si>
  <si>
    <t>SHPL</t>
  </si>
  <si>
    <t>SKRD</t>
  </si>
  <si>
    <t>VQCB</t>
  </si>
  <si>
    <t>ISYM</t>
  </si>
  <si>
    <t>DNIR</t>
  </si>
  <si>
    <t>LENG</t>
  </si>
  <si>
    <t>DGUL</t>
  </si>
  <si>
    <t>FEFY</t>
  </si>
  <si>
    <t>FQVO</t>
  </si>
  <si>
    <t>EMZI</t>
  </si>
  <si>
    <t>JVXU</t>
  </si>
  <si>
    <t>FBXQ</t>
  </si>
  <si>
    <t>JSYN</t>
  </si>
  <si>
    <t>ZVAB</t>
  </si>
  <si>
    <t>BLFI</t>
  </si>
  <si>
    <t>GYOY</t>
  </si>
  <si>
    <t>VBUR</t>
  </si>
  <si>
    <t>TRHP</t>
  </si>
  <si>
    <t>SPQY</t>
  </si>
  <si>
    <t>ZBOZ</t>
  </si>
  <si>
    <t>FDJI</t>
  </si>
  <si>
    <t>WYXJ</t>
  </si>
  <si>
    <t>IOUD</t>
  </si>
  <si>
    <t>FKZK</t>
  </si>
  <si>
    <t>TQAR</t>
  </si>
  <si>
    <t>IKTX</t>
  </si>
  <si>
    <t>VPET</t>
  </si>
  <si>
    <t>PZQL</t>
  </si>
  <si>
    <t>PJZP</t>
  </si>
  <si>
    <t>WYHQ</t>
  </si>
  <si>
    <t>FIUM</t>
  </si>
  <si>
    <t>JBOR</t>
  </si>
  <si>
    <t>MOCV</t>
  </si>
  <si>
    <t>WBRB</t>
  </si>
  <si>
    <t>XTMW</t>
  </si>
  <si>
    <t>UYRA</t>
  </si>
  <si>
    <t>GYMV</t>
  </si>
  <si>
    <t>BPXB</t>
  </si>
  <si>
    <t>ZELO</t>
  </si>
  <si>
    <t>AHVO</t>
  </si>
  <si>
    <t>LLTJ</t>
  </si>
  <si>
    <t>QLEJ</t>
  </si>
  <si>
    <t>VZCS</t>
  </si>
  <si>
    <t>ILFY</t>
  </si>
  <si>
    <t>RCPR</t>
  </si>
  <si>
    <t>VVFA</t>
  </si>
  <si>
    <t>OZCC</t>
  </si>
  <si>
    <t>NFDZ</t>
  </si>
  <si>
    <t>RVCK</t>
  </si>
  <si>
    <t>UGBV</t>
  </si>
  <si>
    <t>XLYQ</t>
  </si>
  <si>
    <t>JLDO</t>
  </si>
  <si>
    <t>DDFV</t>
  </si>
  <si>
    <t>WHHD</t>
  </si>
  <si>
    <t>UFRM</t>
  </si>
  <si>
    <t>QCOJ</t>
  </si>
  <si>
    <t>XXNV</t>
  </si>
  <si>
    <t>NBCQ</t>
  </si>
  <si>
    <t>AFWZ</t>
  </si>
  <si>
    <t>CAIJ</t>
  </si>
  <si>
    <t>NJNF</t>
  </si>
  <si>
    <t>RIZN</t>
  </si>
  <si>
    <t>ZCUX</t>
  </si>
  <si>
    <t>EJNZ</t>
  </si>
  <si>
    <t>ZFWX</t>
  </si>
  <si>
    <t>LYKA</t>
  </si>
  <si>
    <t>OVHS</t>
  </si>
  <si>
    <t>CSLP</t>
  </si>
  <si>
    <t>WCJD</t>
  </si>
  <si>
    <t>PNBM</t>
  </si>
  <si>
    <t>OZLK</t>
  </si>
  <si>
    <t>QMGL</t>
  </si>
  <si>
    <t>PPXW</t>
  </si>
  <si>
    <t>NPZL</t>
  </si>
  <si>
    <t>BMTG</t>
  </si>
  <si>
    <t>UMFB</t>
  </si>
  <si>
    <t>JIQG</t>
  </si>
  <si>
    <t>NNIT</t>
  </si>
  <si>
    <t>VNPW</t>
  </si>
  <si>
    <t>CHAN</t>
  </si>
  <si>
    <t>EYRX</t>
  </si>
  <si>
    <t>WSMK</t>
  </si>
  <si>
    <t>UGON</t>
  </si>
  <si>
    <t>DBTN</t>
  </si>
  <si>
    <t>PBSY</t>
  </si>
  <si>
    <t>SURZ</t>
  </si>
  <si>
    <t>DIRV</t>
  </si>
  <si>
    <t>YVDD</t>
  </si>
  <si>
    <t>NBOX</t>
  </si>
  <si>
    <t>PQVJ</t>
  </si>
  <si>
    <t>QMMV</t>
  </si>
  <si>
    <t>OXIJ</t>
  </si>
  <si>
    <t>NFXG</t>
  </si>
  <si>
    <t>TREC</t>
  </si>
  <si>
    <t>WJYR</t>
  </si>
  <si>
    <t>CTBS</t>
  </si>
  <si>
    <t>QCJN</t>
  </si>
  <si>
    <t>PYVC</t>
  </si>
  <si>
    <t>OQZD</t>
  </si>
  <si>
    <t>OAXX</t>
  </si>
  <si>
    <t>YYWS</t>
  </si>
  <si>
    <t>XNEL</t>
  </si>
  <si>
    <t>NFAQ</t>
  </si>
  <si>
    <t>XSHF</t>
  </si>
  <si>
    <t>UTUK</t>
  </si>
  <si>
    <t>HKDU</t>
  </si>
  <si>
    <t>MELC</t>
  </si>
  <si>
    <t>JRFB</t>
  </si>
  <si>
    <t>KRAP</t>
  </si>
  <si>
    <t>KDIM</t>
  </si>
  <si>
    <t>SJPN</t>
  </si>
  <si>
    <t>AXCM</t>
  </si>
  <si>
    <t>PGGR</t>
  </si>
  <si>
    <t>HJIA</t>
  </si>
  <si>
    <t>NKDY</t>
  </si>
  <si>
    <t>HXCL</t>
  </si>
  <si>
    <t>FPYN</t>
  </si>
  <si>
    <t>UQJF</t>
  </si>
  <si>
    <t>QJBH</t>
  </si>
  <si>
    <t>ACYE</t>
  </si>
  <si>
    <t>XTXL</t>
  </si>
  <si>
    <t>IALO</t>
  </si>
  <si>
    <t>RHFY</t>
  </si>
  <si>
    <t>MODJ</t>
  </si>
  <si>
    <t>ANQO</t>
  </si>
  <si>
    <t>KAHK</t>
  </si>
  <si>
    <t>LCDB</t>
  </si>
  <si>
    <t>DYHF</t>
  </si>
  <si>
    <t>YNVB</t>
  </si>
  <si>
    <t>PKZF</t>
  </si>
  <si>
    <t>OSQJ</t>
  </si>
  <si>
    <t>RZPX</t>
  </si>
  <si>
    <t>PCEP</t>
  </si>
  <si>
    <t>DJUQ</t>
  </si>
  <si>
    <t>OQSU</t>
  </si>
  <si>
    <t>PSOT</t>
  </si>
  <si>
    <t>PKZK</t>
  </si>
  <si>
    <t>YOWW</t>
  </si>
  <si>
    <t>OJNS</t>
  </si>
  <si>
    <t>YDZV</t>
  </si>
  <si>
    <t>OQYL</t>
  </si>
  <si>
    <t>LDGI</t>
  </si>
  <si>
    <t>NAVA</t>
  </si>
  <si>
    <t>EWJI</t>
  </si>
  <si>
    <t>BNBM</t>
  </si>
  <si>
    <t>HLYA</t>
  </si>
  <si>
    <t>JCRK</t>
  </si>
  <si>
    <t>JNTJ</t>
  </si>
  <si>
    <t>DVXQ</t>
  </si>
  <si>
    <t>CHGK</t>
  </si>
  <si>
    <t>RTWD</t>
  </si>
  <si>
    <t>RCNV</t>
  </si>
  <si>
    <t>KNFJ</t>
  </si>
  <si>
    <t>CPIV</t>
  </si>
  <si>
    <t>PUJZ</t>
  </si>
  <si>
    <t>CEOJ</t>
  </si>
  <si>
    <t>RCCD</t>
  </si>
  <si>
    <t>HWWB</t>
  </si>
  <si>
    <t>OBJE</t>
  </si>
  <si>
    <t>IQUU</t>
  </si>
  <si>
    <t>MRGZ</t>
  </si>
  <si>
    <t>ZHWE</t>
  </si>
  <si>
    <t>CJOU</t>
  </si>
  <si>
    <t>TKZD</t>
  </si>
  <si>
    <t>FMXU</t>
  </si>
  <si>
    <t>FSMA</t>
  </si>
  <si>
    <t>TXQZ</t>
  </si>
  <si>
    <t>IOJR</t>
  </si>
  <si>
    <t>HFIO</t>
  </si>
  <si>
    <t>UXEQ</t>
  </si>
  <si>
    <t>EBZX</t>
  </si>
  <si>
    <t>ALSI</t>
  </si>
  <si>
    <t>IYDZ</t>
  </si>
  <si>
    <t>VUIA</t>
  </si>
  <si>
    <t>SDLN</t>
  </si>
  <si>
    <t>PSHV</t>
  </si>
  <si>
    <t>LUNK</t>
  </si>
  <si>
    <t>GODM</t>
  </si>
  <si>
    <t>KHUL</t>
  </si>
  <si>
    <t>UPWG</t>
  </si>
  <si>
    <t>APYV</t>
  </si>
  <si>
    <t>ROBU</t>
  </si>
  <si>
    <t>LVVL</t>
  </si>
  <si>
    <t>HQKN</t>
  </si>
  <si>
    <t>LGJQ</t>
  </si>
  <si>
    <t>QQBU</t>
  </si>
  <si>
    <t>LABX</t>
  </si>
  <si>
    <t>HHQM</t>
  </si>
  <si>
    <t>GBHP</t>
  </si>
  <si>
    <t>YOGZ</t>
  </si>
  <si>
    <t>LAUW</t>
  </si>
  <si>
    <t>DFEK</t>
  </si>
  <si>
    <t>MNHP</t>
  </si>
  <si>
    <t>LKIF</t>
  </si>
  <si>
    <t>EIYC</t>
  </si>
  <si>
    <t>KCPM</t>
  </si>
  <si>
    <t>BBHV</t>
  </si>
  <si>
    <t>DLHT</t>
  </si>
  <si>
    <t>DLXC</t>
  </si>
  <si>
    <t>QKDA</t>
  </si>
  <si>
    <t>UEQX</t>
  </si>
  <si>
    <t>DRJX</t>
  </si>
  <si>
    <t>LQVJ</t>
  </si>
  <si>
    <t>RLQV</t>
  </si>
  <si>
    <t>TUXX</t>
  </si>
  <si>
    <t>MNHZ</t>
  </si>
  <si>
    <t>FHJN</t>
  </si>
  <si>
    <t>VAKD</t>
  </si>
  <si>
    <t>EBDB</t>
  </si>
  <si>
    <t>MDDU</t>
  </si>
  <si>
    <t>BSJL</t>
  </si>
  <si>
    <t>MHUN</t>
  </si>
  <si>
    <t>QPLL</t>
  </si>
  <si>
    <t>AMIA</t>
  </si>
  <si>
    <t>CLSF</t>
  </si>
  <si>
    <t>HCJW</t>
  </si>
  <si>
    <t>AXUO</t>
  </si>
  <si>
    <t>WLPD</t>
  </si>
  <si>
    <t>EUZV</t>
  </si>
  <si>
    <t>MJGE</t>
  </si>
  <si>
    <t>PDEM</t>
  </si>
  <si>
    <t>JNVD</t>
  </si>
  <si>
    <t>WXDH</t>
  </si>
  <si>
    <t>YHUA</t>
  </si>
  <si>
    <t>QPHN</t>
  </si>
  <si>
    <t>RIUG</t>
  </si>
  <si>
    <t>VSSE</t>
  </si>
  <si>
    <t>GBMH</t>
  </si>
  <si>
    <t>MEKH</t>
  </si>
  <si>
    <t>XKWI</t>
  </si>
  <si>
    <t>BZDP</t>
  </si>
  <si>
    <t>AEZV</t>
  </si>
  <si>
    <t>JBFA</t>
  </si>
  <si>
    <t>WJWK</t>
  </si>
  <si>
    <t>YALO</t>
  </si>
  <si>
    <t>WIGA</t>
  </si>
  <si>
    <t>GQLW</t>
  </si>
  <si>
    <t>BAIC</t>
  </si>
  <si>
    <t>KXPX</t>
  </si>
  <si>
    <t>UECZ</t>
  </si>
  <si>
    <t>WVCG</t>
  </si>
  <si>
    <t>VMIU</t>
  </si>
  <si>
    <t>BSHR</t>
  </si>
  <si>
    <t>BQPZ</t>
  </si>
  <si>
    <t>LUBQ</t>
  </si>
  <si>
    <t>CUKU</t>
  </si>
  <si>
    <t>ULSG</t>
  </si>
  <si>
    <t>LKHY</t>
  </si>
  <si>
    <t>IOUE</t>
  </si>
  <si>
    <t>TKRX</t>
  </si>
  <si>
    <t>IYTD</t>
  </si>
  <si>
    <t>EBWU</t>
  </si>
  <si>
    <t>JIJU</t>
  </si>
  <si>
    <t>EHCP</t>
  </si>
  <si>
    <t>TTHS</t>
  </si>
  <si>
    <t>YOQD</t>
  </si>
  <si>
    <t>HTZP</t>
  </si>
  <si>
    <t>TUDW</t>
  </si>
  <si>
    <t>RLSX</t>
  </si>
  <si>
    <t>CAMD</t>
  </si>
  <si>
    <t>KURX</t>
  </si>
  <si>
    <t>CIKE</t>
  </si>
  <si>
    <t>DFUW</t>
  </si>
  <si>
    <t>UCGM</t>
  </si>
  <si>
    <t>QXPP</t>
  </si>
  <si>
    <t>AIFU</t>
  </si>
  <si>
    <t>MZOT</t>
  </si>
  <si>
    <t>BOFX</t>
  </si>
  <si>
    <t>GWFV</t>
  </si>
  <si>
    <t>GWRQ</t>
  </si>
  <si>
    <t>AHZV</t>
  </si>
  <si>
    <t>CDMT</t>
  </si>
  <si>
    <t>UNLQ</t>
  </si>
  <si>
    <t>SGHQ</t>
  </si>
  <si>
    <t>KVCU</t>
  </si>
  <si>
    <t>WCYE</t>
  </si>
  <si>
    <t>NIBN</t>
  </si>
  <si>
    <t>LUCQ</t>
  </si>
  <si>
    <t>KHQZ</t>
  </si>
  <si>
    <t>ECLB</t>
  </si>
  <si>
    <t>VPOF</t>
  </si>
  <si>
    <t>XVFH</t>
  </si>
  <si>
    <t>ZRUZ</t>
  </si>
  <si>
    <t>UFYV</t>
  </si>
  <si>
    <t>BYFX</t>
  </si>
  <si>
    <t>JZKB</t>
  </si>
  <si>
    <t>VYOB</t>
  </si>
  <si>
    <t>IEBC</t>
  </si>
  <si>
    <t>IKTK</t>
  </si>
  <si>
    <t>ZNOF</t>
  </si>
  <si>
    <t>CBLJ</t>
  </si>
  <si>
    <t>SXTH</t>
  </si>
  <si>
    <t>CEKJ</t>
  </si>
  <si>
    <t>LJSG</t>
  </si>
  <si>
    <t>ADNW</t>
  </si>
  <si>
    <t>GZIG</t>
  </si>
  <si>
    <t>CYMS</t>
  </si>
  <si>
    <t>RDMO</t>
  </si>
  <si>
    <t>VIQD</t>
  </si>
  <si>
    <t>RUVN</t>
  </si>
  <si>
    <t>QVOT</t>
  </si>
  <si>
    <t>HHQD</t>
  </si>
  <si>
    <t>ZLQJ</t>
  </si>
  <si>
    <t>VDZK</t>
  </si>
  <si>
    <t>GCWE</t>
  </si>
  <si>
    <t>NRBV</t>
  </si>
  <si>
    <t>IILR</t>
  </si>
  <si>
    <t>ZAOZ</t>
  </si>
  <si>
    <t>FXOY</t>
  </si>
  <si>
    <t>MAWB</t>
  </si>
  <si>
    <t>YKIV</t>
  </si>
  <si>
    <t>TAKI</t>
  </si>
  <si>
    <t>YSYS</t>
  </si>
  <si>
    <t>JJNE</t>
  </si>
  <si>
    <t>WKHB</t>
  </si>
  <si>
    <t>CQJX</t>
  </si>
  <si>
    <t>NDEH</t>
  </si>
  <si>
    <t>MCWT</t>
  </si>
  <si>
    <t>YBAO</t>
  </si>
  <si>
    <t>DPHK</t>
  </si>
  <si>
    <t>VZSF</t>
  </si>
  <si>
    <t>UOCD</t>
  </si>
  <si>
    <t>WKIG</t>
  </si>
  <si>
    <t>EQAA</t>
  </si>
  <si>
    <t>JRKK</t>
  </si>
  <si>
    <t>ODMT</t>
  </si>
  <si>
    <t>UDZG</t>
  </si>
  <si>
    <t>MGFS</t>
  </si>
  <si>
    <t>OYUE</t>
  </si>
  <si>
    <t>UFDM</t>
  </si>
  <si>
    <t>WWEK</t>
  </si>
  <si>
    <t>JIVV</t>
  </si>
  <si>
    <t>XURM</t>
  </si>
  <si>
    <t>VOGY</t>
  </si>
  <si>
    <t>UUOM</t>
  </si>
  <si>
    <t>YTNL</t>
  </si>
  <si>
    <t>TQPF</t>
  </si>
  <si>
    <t>CEVG</t>
  </si>
  <si>
    <t>BZHT</t>
  </si>
  <si>
    <t>FJDE</t>
  </si>
  <si>
    <t>RBRY</t>
  </si>
  <si>
    <t>QZGD</t>
  </si>
  <si>
    <t>DKCN</t>
  </si>
  <si>
    <t>RHDF</t>
  </si>
  <si>
    <t>GMHQ</t>
  </si>
  <si>
    <t>DLRM</t>
  </si>
  <si>
    <t>FCBV</t>
  </si>
  <si>
    <t>TEEN</t>
  </si>
  <si>
    <t>ZBKG</t>
  </si>
  <si>
    <t>CLDE</t>
  </si>
  <si>
    <t>ULAV</t>
  </si>
  <si>
    <t>QQEI</t>
  </si>
  <si>
    <t>YCXX</t>
  </si>
  <si>
    <t>BUEK</t>
  </si>
  <si>
    <t>LWVU</t>
  </si>
  <si>
    <t>LTHM</t>
  </si>
  <si>
    <t>EOZC</t>
  </si>
  <si>
    <t>QZVK</t>
  </si>
  <si>
    <t>HLLO</t>
  </si>
  <si>
    <t>FBKF</t>
  </si>
  <si>
    <t>HHLH</t>
  </si>
  <si>
    <t>NSTO</t>
  </si>
  <si>
    <t>ONTH</t>
  </si>
  <si>
    <t>WWCQ</t>
  </si>
  <si>
    <t>SBPG</t>
  </si>
  <si>
    <t>FEYP</t>
  </si>
  <si>
    <t>GSLZ</t>
  </si>
  <si>
    <t>YIIB</t>
  </si>
  <si>
    <t>LPIY</t>
  </si>
  <si>
    <t>EBSY</t>
  </si>
  <si>
    <t>PJNB</t>
  </si>
  <si>
    <t>CVQE</t>
  </si>
  <si>
    <t>YVSN</t>
  </si>
  <si>
    <t>DYEF</t>
  </si>
  <si>
    <t>YCOE</t>
  </si>
  <si>
    <t>EEPJ</t>
  </si>
  <si>
    <t>MVPT</t>
  </si>
  <si>
    <t>YZFO</t>
  </si>
  <si>
    <t>XOYF</t>
  </si>
  <si>
    <t>LFTH</t>
  </si>
  <si>
    <t>ASCL</t>
  </si>
  <si>
    <t>QWCE</t>
  </si>
  <si>
    <t>GAUV</t>
  </si>
  <si>
    <t>LHQE</t>
  </si>
  <si>
    <t>HUOE</t>
  </si>
  <si>
    <t>EHMU</t>
  </si>
  <si>
    <t>WUCG</t>
  </si>
  <si>
    <t>RWKG</t>
  </si>
  <si>
    <t>XJPL</t>
  </si>
  <si>
    <t>RRHA</t>
  </si>
  <si>
    <t>KPSD</t>
  </si>
  <si>
    <t>LFPP</t>
  </si>
  <si>
    <t>NUYU</t>
  </si>
  <si>
    <t>DMSM</t>
  </si>
  <si>
    <t>MKVZ</t>
  </si>
  <si>
    <t>QNBR</t>
  </si>
  <si>
    <t>ZWIG</t>
  </si>
  <si>
    <t>XEWI</t>
  </si>
  <si>
    <t>CMNG</t>
  </si>
  <si>
    <t>RFKV</t>
  </si>
  <si>
    <t>ZOIG</t>
  </si>
  <si>
    <t>GRZD</t>
  </si>
  <si>
    <t>TTOD</t>
  </si>
  <si>
    <t>MNRC</t>
  </si>
  <si>
    <t>VRGG</t>
  </si>
  <si>
    <t>EMJE</t>
  </si>
  <si>
    <t>KUPC</t>
  </si>
  <si>
    <t>LWIT</t>
  </si>
  <si>
    <t>QQAX</t>
  </si>
  <si>
    <t>XYDW</t>
  </si>
  <si>
    <t>HTCL</t>
  </si>
  <si>
    <t>LTBS</t>
  </si>
  <si>
    <t>YNFR</t>
  </si>
  <si>
    <t>FFDV</t>
  </si>
  <si>
    <t>ONEK</t>
  </si>
  <si>
    <t>TGMG</t>
  </si>
  <si>
    <t>JHDS</t>
  </si>
  <si>
    <t>PPWJ</t>
  </si>
  <si>
    <t>LGGB</t>
  </si>
  <si>
    <t>YMWX</t>
  </si>
  <si>
    <t>RLRP</t>
  </si>
  <si>
    <t>BRMT</t>
  </si>
  <si>
    <t>HSHE</t>
  </si>
  <si>
    <t>HHJN</t>
  </si>
  <si>
    <t>SZRD</t>
  </si>
  <si>
    <t>URNZ</t>
  </si>
  <si>
    <t>UTRN</t>
  </si>
  <si>
    <t>GDJO</t>
  </si>
  <si>
    <t>NBHS</t>
  </si>
  <si>
    <t>VFDK</t>
  </si>
  <si>
    <t>HBFB</t>
  </si>
  <si>
    <t>VETB</t>
  </si>
  <si>
    <t>ENEG</t>
  </si>
  <si>
    <t>XGNA</t>
  </si>
  <si>
    <t>FRAS</t>
  </si>
  <si>
    <t>GNRO</t>
  </si>
  <si>
    <t>UINB</t>
  </si>
  <si>
    <t>ZSUB</t>
  </si>
  <si>
    <t>RWPE</t>
  </si>
  <si>
    <t>EGBH</t>
  </si>
  <si>
    <t>UXMB</t>
  </si>
  <si>
    <t>ONXD</t>
  </si>
  <si>
    <t>CHYC</t>
  </si>
  <si>
    <t>CRLN</t>
  </si>
  <si>
    <t>UQMU</t>
  </si>
  <si>
    <t>BDTK</t>
  </si>
  <si>
    <t>XSTB</t>
  </si>
  <si>
    <t>QDDI</t>
  </si>
  <si>
    <t>WHJV</t>
  </si>
  <si>
    <t>SUAV</t>
  </si>
  <si>
    <t>GHAQ</t>
  </si>
  <si>
    <t>HQBR</t>
  </si>
  <si>
    <t>FSFT</t>
  </si>
  <si>
    <t>QUQG</t>
  </si>
  <si>
    <t>BCEE</t>
  </si>
  <si>
    <t>EWOW</t>
  </si>
  <si>
    <t>HXSC</t>
  </si>
  <si>
    <t>IUOH</t>
  </si>
  <si>
    <t>ZDSI</t>
  </si>
  <si>
    <t>SRKU</t>
  </si>
  <si>
    <t>VNHC</t>
  </si>
  <si>
    <t>LUNH</t>
  </si>
  <si>
    <t>NVRF</t>
  </si>
  <si>
    <t>KILO</t>
  </si>
  <si>
    <t>TPCB</t>
  </si>
  <si>
    <t>CVQL</t>
  </si>
  <si>
    <t>FWTZ</t>
  </si>
  <si>
    <t>BVOA</t>
  </si>
  <si>
    <t>AVAK</t>
  </si>
  <si>
    <t>AQAL</t>
  </si>
  <si>
    <t>ATMW</t>
  </si>
  <si>
    <t>JUDG</t>
  </si>
  <si>
    <t>AULJ</t>
  </si>
  <si>
    <t>JKGA</t>
  </si>
  <si>
    <t>HTHZ</t>
  </si>
  <si>
    <t>RSZK</t>
  </si>
  <si>
    <t>VWCL</t>
  </si>
  <si>
    <t>CVZV</t>
  </si>
  <si>
    <t>LOFB</t>
  </si>
  <si>
    <t>PSRE</t>
  </si>
  <si>
    <t>IISO</t>
  </si>
  <si>
    <t>PLGJ</t>
  </si>
  <si>
    <t>HAAE</t>
  </si>
  <si>
    <t>SLDE</t>
  </si>
  <si>
    <t>ROZP</t>
  </si>
  <si>
    <t>VDUJ</t>
  </si>
  <si>
    <t>UQWN</t>
  </si>
  <si>
    <t>VQKT</t>
  </si>
  <si>
    <t>QVSK</t>
  </si>
  <si>
    <t>WFRC</t>
  </si>
  <si>
    <t>DBNE</t>
  </si>
  <si>
    <t>BIXN</t>
  </si>
  <si>
    <t>HUSF</t>
  </si>
  <si>
    <t>PREK</t>
  </si>
  <si>
    <t>RDQG</t>
  </si>
  <si>
    <t>RPPX</t>
  </si>
  <si>
    <t>WZWE</t>
  </si>
  <si>
    <t>HOFQ</t>
  </si>
  <si>
    <t>AYGF</t>
  </si>
  <si>
    <t>KRUG</t>
  </si>
  <si>
    <t>COEB</t>
  </si>
  <si>
    <t>LVNA</t>
  </si>
  <si>
    <t>FVZF</t>
  </si>
  <si>
    <t>FPOG</t>
  </si>
  <si>
    <t>MMIC</t>
  </si>
  <si>
    <t>DZDH</t>
  </si>
  <si>
    <t>EACX</t>
  </si>
  <si>
    <t>ERGW</t>
  </si>
  <si>
    <t>JZJD</t>
  </si>
  <si>
    <t>XIXZ</t>
  </si>
  <si>
    <t>NJNI</t>
  </si>
  <si>
    <t>NBFI</t>
  </si>
  <si>
    <t>FAZO</t>
  </si>
  <si>
    <t>PWUU</t>
  </si>
  <si>
    <t>GPPP</t>
  </si>
  <si>
    <t>JXMI</t>
  </si>
  <si>
    <t>JYZE</t>
  </si>
  <si>
    <t>YQRL</t>
  </si>
  <si>
    <t>QLMB</t>
  </si>
  <si>
    <t>MNAQ</t>
  </si>
  <si>
    <t>MJTY</t>
  </si>
  <si>
    <t>LRBV</t>
  </si>
  <si>
    <t>OAWE</t>
  </si>
  <si>
    <t>VYPP</t>
  </si>
  <si>
    <t>WEFP</t>
  </si>
  <si>
    <t>YXYQ</t>
  </si>
  <si>
    <t>RNWA</t>
  </si>
  <si>
    <t>FOKX</t>
  </si>
  <si>
    <t>MPTO</t>
  </si>
  <si>
    <t>ERSH</t>
  </si>
  <si>
    <t>LUWY</t>
  </si>
  <si>
    <t>BOWA</t>
  </si>
  <si>
    <t>JBYN</t>
  </si>
  <si>
    <t>ZMJN</t>
  </si>
  <si>
    <t>YMHB</t>
  </si>
  <si>
    <t>LYEF</t>
  </si>
  <si>
    <t>MRBG</t>
  </si>
  <si>
    <t>ZDJT</t>
  </si>
  <si>
    <t>PILK</t>
  </si>
  <si>
    <t>ILTB</t>
  </si>
  <si>
    <t>WMYI</t>
  </si>
  <si>
    <t>VNSA</t>
  </si>
  <si>
    <t>KJLF</t>
  </si>
  <si>
    <t>UJOC</t>
  </si>
  <si>
    <t>TMEL</t>
  </si>
  <si>
    <t>TEXK</t>
  </si>
  <si>
    <t>GVVH</t>
  </si>
  <si>
    <t>PPCT</t>
  </si>
  <si>
    <t>SQFM</t>
  </si>
  <si>
    <t>IHRZ</t>
  </si>
  <si>
    <t>ZVZY</t>
  </si>
  <si>
    <t>OQGQ</t>
  </si>
  <si>
    <t>NUDZ</t>
  </si>
  <si>
    <t>MUGR</t>
  </si>
  <si>
    <t>ESSF</t>
  </si>
  <si>
    <t>PRQI</t>
  </si>
  <si>
    <t>IJPU</t>
  </si>
  <si>
    <t>KFHX</t>
  </si>
  <si>
    <t>CKOD</t>
  </si>
  <si>
    <t>MUNR</t>
  </si>
  <si>
    <t>LNSJ</t>
  </si>
  <si>
    <t>UJKI</t>
  </si>
  <si>
    <t>JJBW</t>
  </si>
  <si>
    <t>BQNY</t>
  </si>
  <si>
    <t>ANSI</t>
  </si>
  <si>
    <t>ASPO</t>
  </si>
  <si>
    <t>PMDM</t>
  </si>
  <si>
    <t>VNYY</t>
  </si>
  <si>
    <t>EPLE</t>
  </si>
  <si>
    <t>SZIR</t>
  </si>
  <si>
    <t>HPNL</t>
  </si>
  <si>
    <t>NLEG</t>
  </si>
  <si>
    <t>HMOU</t>
  </si>
  <si>
    <t>SOYD</t>
  </si>
  <si>
    <t>YWRT</t>
  </si>
  <si>
    <t>IQEO</t>
  </si>
  <si>
    <t>EZKE</t>
  </si>
  <si>
    <t>ENYS</t>
  </si>
  <si>
    <t>ECJK</t>
  </si>
  <si>
    <t>FLZY</t>
  </si>
  <si>
    <t>IIEM</t>
  </si>
  <si>
    <t>QMGK</t>
  </si>
  <si>
    <t>KMQQ</t>
  </si>
  <si>
    <t>UWLU</t>
  </si>
  <si>
    <t>FWEU</t>
  </si>
  <si>
    <t>KJGF</t>
  </si>
  <si>
    <t>PBCZ</t>
  </si>
  <si>
    <t>WKFZ</t>
  </si>
  <si>
    <t>IVHB</t>
  </si>
  <si>
    <t>ZYUA</t>
  </si>
  <si>
    <t>BJHQ</t>
  </si>
  <si>
    <t>GISB</t>
  </si>
  <si>
    <t>KQVA</t>
  </si>
  <si>
    <t>FSWG</t>
  </si>
  <si>
    <t>DLTT</t>
  </si>
  <si>
    <t>YEUO</t>
  </si>
  <si>
    <t>KYDR</t>
  </si>
  <si>
    <t>IMQC</t>
  </si>
  <si>
    <t>ITCQ</t>
  </si>
  <si>
    <t>FLJM</t>
  </si>
  <si>
    <t>HHZD</t>
  </si>
  <si>
    <t>HUHV</t>
  </si>
  <si>
    <t>LBOA</t>
  </si>
  <si>
    <t>NTYI</t>
  </si>
  <si>
    <t>PSYD</t>
  </si>
  <si>
    <t>OVDO</t>
  </si>
  <si>
    <t>IZOE</t>
  </si>
  <si>
    <t>FBOU</t>
  </si>
  <si>
    <t>RFVY</t>
  </si>
  <si>
    <t>TRAT</t>
  </si>
  <si>
    <t>EJWM</t>
  </si>
  <si>
    <t>UVKH</t>
  </si>
  <si>
    <t>UQBP</t>
  </si>
  <si>
    <t>GZSG</t>
  </si>
  <si>
    <t>FAQH</t>
  </si>
  <si>
    <t>UWMZ</t>
  </si>
  <si>
    <t>IKDZ</t>
  </si>
  <si>
    <t>KNRL</t>
  </si>
  <si>
    <t>AVIX</t>
  </si>
  <si>
    <t>VEBD</t>
  </si>
  <si>
    <t>JWQJ</t>
  </si>
  <si>
    <t>ORXY</t>
  </si>
  <si>
    <t>CMTT</t>
  </si>
  <si>
    <t>OHTO</t>
  </si>
  <si>
    <t>RQBZ</t>
  </si>
  <si>
    <t>AVRD</t>
  </si>
  <si>
    <t>SFQY</t>
  </si>
  <si>
    <t>VVSO</t>
  </si>
  <si>
    <t>ZPJE</t>
  </si>
  <si>
    <t>UGGJ</t>
  </si>
  <si>
    <t>AZHY</t>
  </si>
  <si>
    <t>KDNT</t>
  </si>
  <si>
    <t>BJOQ</t>
  </si>
  <si>
    <t>GXNO</t>
  </si>
  <si>
    <t>CANE</t>
  </si>
  <si>
    <t>BWKL</t>
  </si>
  <si>
    <t>PTYN</t>
  </si>
  <si>
    <t>TMRJ</t>
  </si>
  <si>
    <t>HNXN</t>
  </si>
  <si>
    <t>JKZE</t>
  </si>
  <si>
    <t>XFUN</t>
  </si>
  <si>
    <t>SERR</t>
  </si>
  <si>
    <t>DPCE</t>
  </si>
  <si>
    <t>YQJU</t>
  </si>
  <si>
    <t>PCMP</t>
  </si>
  <si>
    <t>JRCF</t>
  </si>
  <si>
    <t>TILR</t>
  </si>
  <si>
    <t>QYQX</t>
  </si>
  <si>
    <t>AJTQ</t>
  </si>
  <si>
    <t>VGKW</t>
  </si>
  <si>
    <t>UUXL</t>
  </si>
  <si>
    <t>DFLZ</t>
  </si>
  <si>
    <t>JOWL</t>
  </si>
  <si>
    <t>TIXT</t>
  </si>
  <si>
    <t>KWDJ</t>
  </si>
  <si>
    <t>YHDR</t>
  </si>
  <si>
    <t>NIAU</t>
  </si>
  <si>
    <t>ULGL</t>
  </si>
  <si>
    <t>GRRC</t>
  </si>
  <si>
    <t>LKTV</t>
  </si>
  <si>
    <t>BYNI</t>
  </si>
  <si>
    <t>XWNI</t>
  </si>
  <si>
    <t>IILM</t>
  </si>
  <si>
    <t>EQOU</t>
  </si>
  <si>
    <t>VBZD</t>
  </si>
  <si>
    <t>VFMB</t>
  </si>
  <si>
    <t>ENMU</t>
  </si>
  <si>
    <t>WEKM</t>
  </si>
  <si>
    <t>PGOB</t>
  </si>
  <si>
    <t>YZTG</t>
  </si>
  <si>
    <t>EWPH</t>
  </si>
  <si>
    <t>DQGY</t>
  </si>
  <si>
    <t>KXFS</t>
  </si>
  <si>
    <t>FBMK</t>
  </si>
  <si>
    <t>EXDR</t>
  </si>
  <si>
    <t>JVLN</t>
  </si>
  <si>
    <t>MRYM</t>
  </si>
  <si>
    <t>FGPX</t>
  </si>
  <si>
    <t>XTPS</t>
  </si>
  <si>
    <t>XBWQ</t>
  </si>
  <si>
    <t>TJDM</t>
  </si>
  <si>
    <t>FHGQ</t>
  </si>
  <si>
    <t>PNOY</t>
  </si>
  <si>
    <t>YLQA</t>
  </si>
  <si>
    <t>DNPP</t>
  </si>
  <si>
    <t>VNHJ</t>
  </si>
  <si>
    <t>TNGZ</t>
  </si>
  <si>
    <t>LQXN</t>
  </si>
  <si>
    <t>ZPAJ</t>
  </si>
  <si>
    <t>NVYZ</t>
  </si>
  <si>
    <t>ZMBC</t>
  </si>
  <si>
    <t>XJDZ</t>
  </si>
  <si>
    <t>UPLK</t>
  </si>
  <si>
    <t>GEJY</t>
  </si>
  <si>
    <t>PCZM</t>
  </si>
  <si>
    <t>MFPI</t>
  </si>
  <si>
    <t>MUXC</t>
  </si>
  <si>
    <t>VOQU</t>
  </si>
  <si>
    <t>WRAW</t>
  </si>
  <si>
    <t>NVXI</t>
  </si>
  <si>
    <t>XENC</t>
  </si>
  <si>
    <t>IXEL</t>
  </si>
  <si>
    <t>PSFQ</t>
  </si>
  <si>
    <t>RHFQ</t>
  </si>
  <si>
    <t>USDY</t>
  </si>
  <si>
    <t>TMDK</t>
  </si>
  <si>
    <t>ZTXS</t>
  </si>
  <si>
    <t>CHVS</t>
  </si>
  <si>
    <t>SVVW</t>
  </si>
  <si>
    <t>JDVM</t>
  </si>
  <si>
    <t>QBCX</t>
  </si>
  <si>
    <t>YKFP</t>
  </si>
  <si>
    <t>XGVC</t>
  </si>
  <si>
    <t>WIGK</t>
  </si>
  <si>
    <t>EVZA</t>
  </si>
  <si>
    <t>ZFRB</t>
  </si>
  <si>
    <t>PTVQ</t>
  </si>
  <si>
    <t>FSTX</t>
  </si>
  <si>
    <t>SZTQ</t>
  </si>
  <si>
    <t>KNKD</t>
  </si>
  <si>
    <t>NCIJ</t>
  </si>
  <si>
    <t>JMUW</t>
  </si>
  <si>
    <t>KQUU</t>
  </si>
  <si>
    <t>KEVU</t>
  </si>
  <si>
    <t>QBFW</t>
  </si>
  <si>
    <t>NKGN</t>
  </si>
  <si>
    <t>VXQO</t>
  </si>
  <si>
    <t>UHBH</t>
  </si>
  <si>
    <t>CWSV</t>
  </si>
  <si>
    <t>AGKR</t>
  </si>
  <si>
    <t>ERVD</t>
  </si>
  <si>
    <t>PMNT</t>
  </si>
  <si>
    <t>QNGY</t>
  </si>
  <si>
    <t>CFCS</t>
  </si>
  <si>
    <t>QGZT</t>
  </si>
  <si>
    <t>QGLF</t>
  </si>
  <si>
    <t>QTFG</t>
  </si>
  <si>
    <t>RHRM</t>
  </si>
  <si>
    <t>CGVL</t>
  </si>
  <si>
    <t>VXVN</t>
  </si>
  <si>
    <t>ZACZ</t>
  </si>
  <si>
    <t>WPUE</t>
  </si>
  <si>
    <t>DRTB</t>
  </si>
  <si>
    <t>YCGU</t>
  </si>
  <si>
    <t>GAUL</t>
  </si>
  <si>
    <t>LPEQ</t>
  </si>
  <si>
    <t>AUBK</t>
  </si>
  <si>
    <t>QYHR</t>
  </si>
  <si>
    <t>BLMS</t>
  </si>
  <si>
    <t>RHMC</t>
  </si>
  <si>
    <t>OCKG</t>
  </si>
  <si>
    <t>PNVH</t>
  </si>
  <si>
    <t>ZJPI</t>
  </si>
  <si>
    <t>LWMQ</t>
  </si>
  <si>
    <t>FCIO</t>
  </si>
  <si>
    <t>ULAR</t>
  </si>
  <si>
    <t>IDEB</t>
  </si>
  <si>
    <t>SEAW</t>
  </si>
  <si>
    <t>CRAJ</t>
  </si>
  <si>
    <t>RUNY</t>
  </si>
  <si>
    <t>KCCC</t>
  </si>
  <si>
    <t>DZMY</t>
  </si>
  <si>
    <t>NHKR</t>
  </si>
  <si>
    <t>YIVF</t>
  </si>
  <si>
    <t>SUBQ</t>
  </si>
  <si>
    <t>TXCO</t>
  </si>
  <si>
    <t>TDPL</t>
  </si>
  <si>
    <t>DOZT</t>
  </si>
  <si>
    <t>DUAB</t>
  </si>
  <si>
    <t>FQHO</t>
  </si>
  <si>
    <t>FGQX</t>
  </si>
  <si>
    <t>FBTP</t>
  </si>
  <si>
    <t>KASN</t>
  </si>
  <si>
    <t>DDJF</t>
  </si>
  <si>
    <t>PQGX</t>
  </si>
  <si>
    <t>EYNK</t>
  </si>
  <si>
    <t>XLLX</t>
  </si>
  <si>
    <t>CPXK</t>
  </si>
  <si>
    <t>LYOX</t>
  </si>
  <si>
    <t>ECQH</t>
  </si>
  <si>
    <t>XMBN</t>
  </si>
  <si>
    <t>TDEE</t>
  </si>
  <si>
    <t>VJFC</t>
  </si>
  <si>
    <t>KSTS</t>
  </si>
  <si>
    <t>IIGL</t>
  </si>
  <si>
    <t>WQXG</t>
  </si>
  <si>
    <t>OFJO</t>
  </si>
  <si>
    <t>FWNC</t>
  </si>
  <si>
    <t>KEEO</t>
  </si>
  <si>
    <t>QAWS</t>
  </si>
  <si>
    <t>NYVX</t>
  </si>
  <si>
    <t>WSSM</t>
  </si>
  <si>
    <t>UQNQ</t>
  </si>
  <si>
    <t>GOLA</t>
  </si>
  <si>
    <t>EPNX</t>
  </si>
  <si>
    <t>SQXZ</t>
  </si>
  <si>
    <t>SDLF</t>
  </si>
  <si>
    <t>SAMU</t>
  </si>
  <si>
    <t>CTUO</t>
  </si>
  <si>
    <t>QWBY</t>
  </si>
  <si>
    <t>KMLR</t>
  </si>
  <si>
    <t>JWMU</t>
  </si>
  <si>
    <t>XRLQ</t>
  </si>
  <si>
    <t>ANBH</t>
  </si>
  <si>
    <t>MFKM</t>
  </si>
  <si>
    <t>PNFG</t>
  </si>
  <si>
    <t>EZPA</t>
  </si>
  <si>
    <t>JMMV</t>
  </si>
  <si>
    <t>AJYZ</t>
  </si>
  <si>
    <t>ALZA</t>
  </si>
  <si>
    <t>FUTI</t>
  </si>
  <si>
    <t>AUTX</t>
  </si>
  <si>
    <t>JWXM</t>
  </si>
  <si>
    <t>VVRZ</t>
  </si>
  <si>
    <t>RODX</t>
  </si>
  <si>
    <t>GFHK</t>
  </si>
  <si>
    <t>GPVT</t>
  </si>
  <si>
    <t>OPTC</t>
  </si>
  <si>
    <t>EKLI</t>
  </si>
  <si>
    <t>EVNZ</t>
  </si>
  <si>
    <t>OBNN</t>
  </si>
  <si>
    <t>EGPR</t>
  </si>
  <si>
    <t>ZEDY</t>
  </si>
  <si>
    <t>NCID</t>
  </si>
  <si>
    <t>CJJX</t>
  </si>
  <si>
    <t>BNRE</t>
  </si>
  <si>
    <t>ZLPJ</t>
  </si>
  <si>
    <t>LIMM</t>
  </si>
  <si>
    <t>QBTT</t>
  </si>
  <si>
    <t>XBGW</t>
  </si>
  <si>
    <t>XWJH</t>
  </si>
  <si>
    <t>VCMH</t>
  </si>
  <si>
    <t>VABD</t>
  </si>
  <si>
    <t>ZXQW</t>
  </si>
  <si>
    <t>WDZX</t>
  </si>
  <si>
    <t>LIMO</t>
  </si>
  <si>
    <t>VTGA</t>
  </si>
  <si>
    <t>YDSK</t>
  </si>
  <si>
    <t>XPTS</t>
  </si>
  <si>
    <t>ZQWP</t>
  </si>
  <si>
    <t>TFCW</t>
  </si>
  <si>
    <t>EMYI</t>
  </si>
  <si>
    <t>YVVX</t>
  </si>
  <si>
    <t>QSTI</t>
  </si>
  <si>
    <t>WQQI</t>
  </si>
  <si>
    <t>BRSR</t>
  </si>
  <si>
    <t>IWRA</t>
  </si>
  <si>
    <t>AYZL</t>
  </si>
  <si>
    <t>BBDK</t>
  </si>
  <si>
    <t>DXTZ</t>
  </si>
  <si>
    <t>BXWX</t>
  </si>
  <si>
    <t>TYCK</t>
  </si>
  <si>
    <t>SLPR</t>
  </si>
  <si>
    <t>KBEE</t>
  </si>
  <si>
    <t>OVXC</t>
  </si>
  <si>
    <t>LSAS</t>
  </si>
  <si>
    <t>GGSV</t>
  </si>
  <si>
    <t>RQAS</t>
  </si>
  <si>
    <t>AWTM</t>
  </si>
  <si>
    <t>HXHN</t>
  </si>
  <si>
    <t>BGDY</t>
  </si>
  <si>
    <t>ELQX</t>
  </si>
  <si>
    <t>MQTU</t>
  </si>
  <si>
    <t>FBLV</t>
  </si>
  <si>
    <t>EBDI</t>
  </si>
  <si>
    <t>RFQU</t>
  </si>
  <si>
    <t>HALQ</t>
  </si>
  <si>
    <t>QZQR</t>
  </si>
  <si>
    <t>WTCX</t>
  </si>
  <si>
    <t>VSKM</t>
  </si>
  <si>
    <t>VFRR</t>
  </si>
  <si>
    <t>MYVC</t>
  </si>
  <si>
    <t>OSYF</t>
  </si>
  <si>
    <t>XGVW</t>
  </si>
  <si>
    <t>WTDU</t>
  </si>
  <si>
    <t>LDCY</t>
  </si>
  <si>
    <t>HMKG</t>
  </si>
  <si>
    <t>IWRI</t>
  </si>
  <si>
    <t>FDZG</t>
  </si>
  <si>
    <t>RGUC</t>
  </si>
  <si>
    <t>HQIZ</t>
  </si>
  <si>
    <t>EDBG</t>
  </si>
  <si>
    <t>PTFO</t>
  </si>
  <si>
    <t>LYZK</t>
  </si>
  <si>
    <t>DYNI</t>
  </si>
  <si>
    <t>HHYZ</t>
  </si>
  <si>
    <t>FDSL</t>
  </si>
  <si>
    <t>UJJQ</t>
  </si>
  <si>
    <t>CWMS</t>
  </si>
  <si>
    <t>PFWP</t>
  </si>
  <si>
    <t>BXNN</t>
  </si>
  <si>
    <t>BCDT</t>
  </si>
  <si>
    <t>LJGQ</t>
  </si>
  <si>
    <t>DOQN</t>
  </si>
  <si>
    <t>YIQU</t>
  </si>
  <si>
    <t>HPMF</t>
  </si>
  <si>
    <t>XOAB</t>
  </si>
  <si>
    <t>RDQK</t>
  </si>
  <si>
    <t>NCTB</t>
  </si>
  <si>
    <t>GSLK</t>
  </si>
  <si>
    <t>TRPP</t>
  </si>
  <si>
    <t>BJUC</t>
  </si>
  <si>
    <t>JQVO</t>
  </si>
  <si>
    <t>RKQW</t>
  </si>
  <si>
    <t>ULJN</t>
  </si>
  <si>
    <t>SXXE</t>
  </si>
  <si>
    <t>YEKR</t>
  </si>
  <si>
    <t>RQUC</t>
  </si>
  <si>
    <t>QAQP</t>
  </si>
  <si>
    <t>WNTH</t>
  </si>
  <si>
    <t>LGBR</t>
  </si>
  <si>
    <t>SEZA</t>
  </si>
  <si>
    <t>OFRS</t>
  </si>
  <si>
    <t>VNKN</t>
  </si>
  <si>
    <t>OXXT</t>
  </si>
  <si>
    <t>WAGZ</t>
  </si>
  <si>
    <t>TFCY</t>
  </si>
  <si>
    <t>VBRA</t>
  </si>
  <si>
    <t>HKFV</t>
  </si>
  <si>
    <t>FKOS</t>
  </si>
  <si>
    <t>FZLT</t>
  </si>
  <si>
    <t>VYSP</t>
  </si>
  <si>
    <t>WJLM</t>
  </si>
  <si>
    <t>EZCL</t>
  </si>
  <si>
    <t>WEEF</t>
  </si>
  <si>
    <t>XNUN</t>
  </si>
  <si>
    <t>WRMD</t>
  </si>
  <si>
    <t>JOQP</t>
  </si>
  <si>
    <t>BSAG</t>
  </si>
  <si>
    <t>OLJE</t>
  </si>
  <si>
    <t>COZA</t>
  </si>
  <si>
    <t>RGNF</t>
  </si>
  <si>
    <t>JTDD</t>
  </si>
  <si>
    <t>VJHA</t>
  </si>
  <si>
    <t>UUIO</t>
  </si>
  <si>
    <t>YHTU</t>
  </si>
  <si>
    <t>FMLW</t>
  </si>
  <si>
    <t>LUGQ</t>
  </si>
  <si>
    <t>MSGO</t>
  </si>
  <si>
    <t>HQBB</t>
  </si>
  <si>
    <t>NHMC</t>
  </si>
  <si>
    <t>GFZK</t>
  </si>
  <si>
    <t>HQHY</t>
  </si>
  <si>
    <t>JUIK</t>
  </si>
  <si>
    <t>IYPU</t>
  </si>
  <si>
    <t>UMCB</t>
  </si>
  <si>
    <t>IEDZ</t>
  </si>
  <si>
    <t>KFBT</t>
  </si>
  <si>
    <t>KLIP</t>
  </si>
  <si>
    <t>SEVN</t>
  </si>
  <si>
    <t>ULOS</t>
  </si>
  <si>
    <t>QCYH</t>
  </si>
  <si>
    <t>PBXL</t>
  </si>
  <si>
    <t>RMVB</t>
  </si>
  <si>
    <t>BVOS</t>
  </si>
  <si>
    <t>MHTK</t>
  </si>
  <si>
    <t>HZDW</t>
  </si>
  <si>
    <t>ENXI</t>
  </si>
  <si>
    <t>KNBA</t>
  </si>
  <si>
    <t>NOPB</t>
  </si>
  <si>
    <t>NUOB</t>
  </si>
  <si>
    <t>CPLL</t>
  </si>
  <si>
    <t>RWWG</t>
  </si>
  <si>
    <t>QGPD</t>
  </si>
  <si>
    <t>FPEX</t>
  </si>
  <si>
    <t>ZNDT</t>
  </si>
  <si>
    <t>IRED</t>
  </si>
  <si>
    <t>IIWK</t>
  </si>
  <si>
    <t>JBMJ</t>
  </si>
  <si>
    <t>GWOO</t>
  </si>
  <si>
    <t>JRNQ</t>
  </si>
  <si>
    <t>IPXZ</t>
  </si>
  <si>
    <t>GCDI</t>
  </si>
  <si>
    <t>YZZR</t>
  </si>
  <si>
    <t>KNNO</t>
  </si>
  <si>
    <t>MTUR</t>
  </si>
  <si>
    <t>NKSX</t>
  </si>
  <si>
    <t>BFKB</t>
  </si>
  <si>
    <t>FSOO</t>
  </si>
  <si>
    <t>HSAD</t>
  </si>
  <si>
    <t>XCXU</t>
  </si>
  <si>
    <t>AQSL</t>
  </si>
  <si>
    <t>BJBF</t>
  </si>
  <si>
    <t>OGTZ</t>
  </si>
  <si>
    <t>ZBBU</t>
  </si>
  <si>
    <t>TPBN</t>
  </si>
  <si>
    <t>OLAX</t>
  </si>
  <si>
    <t>UKKS</t>
  </si>
  <si>
    <t>FTYQ</t>
  </si>
  <si>
    <t>MBHK</t>
  </si>
  <si>
    <t>ZIPJ</t>
  </si>
  <si>
    <t>JUUE</t>
  </si>
  <si>
    <t>YMXN</t>
  </si>
  <si>
    <t>NCFS</t>
  </si>
  <si>
    <t>ZMCW</t>
  </si>
  <si>
    <t>AQCD</t>
  </si>
  <si>
    <t>SACN</t>
  </si>
  <si>
    <t>ASXJ</t>
  </si>
  <si>
    <t>BYIT</t>
  </si>
  <si>
    <t>LUON</t>
  </si>
  <si>
    <t>QZDC</t>
  </si>
  <si>
    <t>BRRC</t>
  </si>
  <si>
    <t>HVKZ</t>
  </si>
  <si>
    <t>ABMA</t>
  </si>
  <si>
    <t>IDSJ</t>
  </si>
  <si>
    <t>LRUI</t>
  </si>
  <si>
    <t>WWZD</t>
  </si>
  <si>
    <t>CQPC</t>
  </si>
  <si>
    <t>QEAW</t>
  </si>
  <si>
    <t>GWHP</t>
  </si>
  <si>
    <t>FMVF</t>
  </si>
  <si>
    <t>LRYX</t>
  </si>
  <si>
    <t>WUFG</t>
  </si>
  <si>
    <t>RGWE</t>
  </si>
  <si>
    <t>VAAW</t>
  </si>
  <si>
    <t>QWKK</t>
  </si>
  <si>
    <t>IDUF</t>
  </si>
  <si>
    <t>ONFI</t>
  </si>
  <si>
    <t>LXSC</t>
  </si>
  <si>
    <t>MBAQ</t>
  </si>
  <si>
    <t>VNSN</t>
  </si>
  <si>
    <t>MQJX</t>
  </si>
  <si>
    <t>CDRO</t>
  </si>
  <si>
    <t>ALRW</t>
  </si>
  <si>
    <t>SSZW</t>
  </si>
  <si>
    <t>CXZV</t>
  </si>
  <si>
    <t>GBCC</t>
  </si>
  <si>
    <t>UVIR</t>
  </si>
  <si>
    <t>CHWH</t>
  </si>
  <si>
    <t>ANTI</t>
  </si>
  <si>
    <t>SYPX</t>
  </si>
  <si>
    <t>DBFV</t>
  </si>
  <si>
    <t>BZIO</t>
  </si>
  <si>
    <t>CGZR</t>
  </si>
  <si>
    <t>YVNK</t>
  </si>
  <si>
    <t>RDAC</t>
  </si>
  <si>
    <t>HACZ</t>
  </si>
  <si>
    <t>ZPJZ</t>
  </si>
  <si>
    <t>KTHA</t>
  </si>
  <si>
    <t>DVGP</t>
  </si>
  <si>
    <t>RLXG</t>
  </si>
  <si>
    <t>FZRV</t>
  </si>
  <si>
    <t>NJGN</t>
  </si>
  <si>
    <t>LWCM</t>
  </si>
  <si>
    <t>ORHG</t>
  </si>
  <si>
    <t>XRIL</t>
  </si>
  <si>
    <t>FCNO</t>
  </si>
  <si>
    <t>TILW</t>
  </si>
  <si>
    <t>SCHR</t>
  </si>
  <si>
    <t>JKOT</t>
  </si>
  <si>
    <t>XSCG</t>
  </si>
  <si>
    <t>MQIF</t>
  </si>
  <si>
    <t>VSKP</t>
  </si>
  <si>
    <t>MLNC</t>
  </si>
  <si>
    <t>EOTG</t>
  </si>
  <si>
    <t>ZWVA</t>
  </si>
  <si>
    <t>HEVP</t>
  </si>
  <si>
    <t>UONN</t>
  </si>
  <si>
    <t>JUPX</t>
  </si>
  <si>
    <t>FFBO</t>
  </si>
  <si>
    <t>GMYN</t>
  </si>
  <si>
    <t>EJDJ</t>
  </si>
  <si>
    <t>JOHD</t>
  </si>
  <si>
    <t>YWHU</t>
  </si>
  <si>
    <t>WGJL</t>
  </si>
  <si>
    <t>LECS</t>
  </si>
  <si>
    <t>PISE</t>
  </si>
  <si>
    <t>KOWA</t>
  </si>
  <si>
    <t>VAEI</t>
  </si>
  <si>
    <t>XTTT</t>
  </si>
  <si>
    <t>FMFW</t>
  </si>
  <si>
    <t>YRXE</t>
  </si>
  <si>
    <t>PYRK</t>
  </si>
  <si>
    <t>EVDW</t>
  </si>
  <si>
    <t>NTUE</t>
  </si>
  <si>
    <t>THHD</t>
  </si>
  <si>
    <t>BCPO</t>
  </si>
  <si>
    <t>SIYC</t>
  </si>
  <si>
    <t>YECK</t>
  </si>
  <si>
    <t>CLGB</t>
  </si>
  <si>
    <t>AWFF</t>
  </si>
  <si>
    <t>MOYC</t>
  </si>
  <si>
    <t>WTZK</t>
  </si>
  <si>
    <t>SMEE</t>
  </si>
  <si>
    <t>WHMG</t>
  </si>
  <si>
    <t>SIJL</t>
  </si>
  <si>
    <t>GCLT</t>
  </si>
  <si>
    <t>FHGE</t>
  </si>
  <si>
    <t>HAHL</t>
  </si>
  <si>
    <t>YVPX</t>
  </si>
  <si>
    <t>TXOS</t>
  </si>
  <si>
    <t>ZIQB</t>
  </si>
  <si>
    <t>KZOS</t>
  </si>
  <si>
    <t>PJDY</t>
  </si>
  <si>
    <t>JTND</t>
  </si>
  <si>
    <t>WKJM</t>
  </si>
  <si>
    <t>ETGW</t>
  </si>
  <si>
    <t>BSYQ</t>
  </si>
  <si>
    <t>TAYH</t>
  </si>
  <si>
    <t>KKIV</t>
  </si>
  <si>
    <t>GZYA</t>
  </si>
  <si>
    <t>HSIR</t>
  </si>
  <si>
    <t>RLHS</t>
  </si>
  <si>
    <t>EOUZ</t>
  </si>
  <si>
    <t>WTZM</t>
  </si>
  <si>
    <t>XSFE</t>
  </si>
  <si>
    <t>LBRD</t>
  </si>
  <si>
    <t>EVEG</t>
  </si>
  <si>
    <t>LLYT</t>
  </si>
  <si>
    <t>OLUN</t>
  </si>
  <si>
    <t>FCRS</t>
  </si>
  <si>
    <t>VHVY</t>
  </si>
  <si>
    <t>IIXO</t>
  </si>
  <si>
    <t>ZLBI</t>
  </si>
  <si>
    <t>HXON</t>
  </si>
  <si>
    <t>BPAO</t>
  </si>
  <si>
    <t>ZDWR</t>
  </si>
  <si>
    <t>SIQI</t>
  </si>
  <si>
    <t>HUFA</t>
  </si>
  <si>
    <t>OLAS</t>
  </si>
  <si>
    <t>UHHY</t>
  </si>
  <si>
    <t>FVUY</t>
  </si>
  <si>
    <t>NUSU</t>
  </si>
  <si>
    <t>MKRN</t>
  </si>
  <si>
    <t>NLXA</t>
  </si>
  <si>
    <t>OFSO</t>
  </si>
  <si>
    <t>NPGR</t>
  </si>
  <si>
    <t>DYNL</t>
  </si>
  <si>
    <t>HRHU</t>
  </si>
  <si>
    <t>GIBX</t>
  </si>
  <si>
    <t>MQBE</t>
  </si>
  <si>
    <t>IWMX</t>
  </si>
  <si>
    <t>YWJJ</t>
  </si>
  <si>
    <t>VMTB</t>
  </si>
  <si>
    <t>LKQI</t>
  </si>
  <si>
    <t>OKWN</t>
  </si>
  <si>
    <t>CVDD</t>
  </si>
  <si>
    <t>XJDH</t>
  </si>
  <si>
    <t>IKBP</t>
  </si>
  <si>
    <t>AJBM</t>
  </si>
  <si>
    <t>YOAJ</t>
  </si>
  <si>
    <t>MDWF</t>
  </si>
  <si>
    <t>DAXF</t>
  </si>
  <si>
    <t>WPXC</t>
  </si>
  <si>
    <t>WUSX</t>
  </si>
  <si>
    <t>SFTJ</t>
  </si>
  <si>
    <t>YVAT</t>
  </si>
  <si>
    <t>FNIH</t>
  </si>
  <si>
    <t>KKYN</t>
  </si>
  <si>
    <t>ZKRM</t>
  </si>
  <si>
    <t>NPWN</t>
  </si>
  <si>
    <t>ZIKH</t>
  </si>
  <si>
    <t>SRCR</t>
  </si>
  <si>
    <t>KETH</t>
  </si>
  <si>
    <t>ZGIP</t>
  </si>
  <si>
    <t>NIKD</t>
  </si>
  <si>
    <t>PCYS</t>
  </si>
  <si>
    <t>QDZB</t>
  </si>
  <si>
    <t>MFRX</t>
  </si>
  <si>
    <t>HFMP</t>
  </si>
  <si>
    <t>QCLG</t>
  </si>
  <si>
    <t>FLGA</t>
  </si>
  <si>
    <t>MSYB</t>
  </si>
  <si>
    <t>QTDC</t>
  </si>
  <si>
    <t>FNPG</t>
  </si>
  <si>
    <t>JNHY</t>
  </si>
  <si>
    <t>NDPE</t>
  </si>
  <si>
    <t>YTSB</t>
  </si>
  <si>
    <t>BUOD</t>
  </si>
  <si>
    <t>JMSR</t>
  </si>
  <si>
    <t>JIWX</t>
  </si>
  <si>
    <t>NXZI</t>
  </si>
  <si>
    <t>JWAJ</t>
  </si>
  <si>
    <t>HXDH</t>
  </si>
  <si>
    <t>JIFR</t>
  </si>
  <si>
    <t>JTMF</t>
  </si>
  <si>
    <t>LGRU</t>
  </si>
  <si>
    <t>MSAJ</t>
  </si>
  <si>
    <t>JTXO</t>
  </si>
  <si>
    <t>XQGY</t>
  </si>
  <si>
    <t>WRYX</t>
  </si>
  <si>
    <t>ITNR</t>
  </si>
  <si>
    <t>UYKN</t>
  </si>
  <si>
    <t>HWAR</t>
  </si>
  <si>
    <t>SMNW</t>
  </si>
  <si>
    <t>QVOP</t>
  </si>
  <si>
    <t>ZQYQ</t>
  </si>
  <si>
    <t>DALL</t>
  </si>
  <si>
    <t>GKWJ</t>
  </si>
  <si>
    <t>FEJY</t>
  </si>
  <si>
    <t>GIXA</t>
  </si>
  <si>
    <t>QSOF</t>
  </si>
  <si>
    <t>RLPO</t>
  </si>
  <si>
    <t>ZRSV</t>
  </si>
  <si>
    <t>TAHE</t>
  </si>
  <si>
    <t>CBVM</t>
  </si>
  <si>
    <t>UDOA</t>
  </si>
  <si>
    <t>IKRU</t>
  </si>
  <si>
    <t>CUWJ</t>
  </si>
  <si>
    <t>JVUJ</t>
  </si>
  <si>
    <t>AYOA</t>
  </si>
  <si>
    <t>HKFX</t>
  </si>
  <si>
    <t>WGIQ</t>
  </si>
  <si>
    <t>MVHO</t>
  </si>
  <si>
    <t>NKOW</t>
  </si>
  <si>
    <t>PUFK</t>
  </si>
  <si>
    <t>MKUM</t>
  </si>
  <si>
    <t>TQDX</t>
  </si>
  <si>
    <t>RORE</t>
  </si>
  <si>
    <t>IMHV</t>
  </si>
  <si>
    <t>GDYM</t>
  </si>
  <si>
    <t>ZSOB</t>
  </si>
  <si>
    <t>ZAFP</t>
  </si>
  <si>
    <t>RYSF</t>
  </si>
  <si>
    <t>DMUX</t>
  </si>
  <si>
    <t>CQZP</t>
  </si>
  <si>
    <t>YWGJ</t>
  </si>
  <si>
    <t>JPID</t>
  </si>
  <si>
    <t>EJQK</t>
  </si>
  <si>
    <t>XMGE</t>
  </si>
  <si>
    <t>CYWV</t>
  </si>
  <si>
    <t>NUAL</t>
  </si>
  <si>
    <t>OPTA</t>
  </si>
  <si>
    <t>FAXV</t>
  </si>
  <si>
    <t>KNFE</t>
  </si>
  <si>
    <t>EQWK</t>
  </si>
  <si>
    <t>BVIV</t>
  </si>
  <si>
    <t>QDEG</t>
  </si>
  <si>
    <t>AHRW</t>
  </si>
  <si>
    <t>PXEE</t>
  </si>
  <si>
    <t>DUMF</t>
  </si>
  <si>
    <t>XBWH</t>
  </si>
  <si>
    <t>MJWZ</t>
  </si>
  <si>
    <t>GFWW</t>
  </si>
  <si>
    <t>VCSQ</t>
  </si>
  <si>
    <t>DHCR</t>
  </si>
  <si>
    <t>CLQE</t>
  </si>
  <si>
    <t>PZBH</t>
  </si>
  <si>
    <t>ELWZ</t>
  </si>
  <si>
    <t>NHGZ</t>
  </si>
  <si>
    <t>CQJW</t>
  </si>
  <si>
    <t>RLSN</t>
  </si>
  <si>
    <t>RIUM</t>
  </si>
  <si>
    <t>DLQP</t>
  </si>
  <si>
    <t>TIYU</t>
  </si>
  <si>
    <t>FMEB</t>
  </si>
  <si>
    <t>JQWF</t>
  </si>
  <si>
    <t>ACEV</t>
  </si>
  <si>
    <t>YOVA</t>
  </si>
  <si>
    <t>YZZZ</t>
  </si>
  <si>
    <t>RTRS</t>
  </si>
  <si>
    <t>NOOR</t>
  </si>
  <si>
    <t>NHLJ</t>
  </si>
  <si>
    <t>CGNI</t>
  </si>
  <si>
    <t>HJFF</t>
  </si>
  <si>
    <t>TYHC</t>
  </si>
  <si>
    <t>PRNZ</t>
  </si>
  <si>
    <t>TTLX</t>
  </si>
  <si>
    <t>JLPM</t>
  </si>
  <si>
    <t>AFVN</t>
  </si>
  <si>
    <t>RTMK</t>
  </si>
  <si>
    <t>ICMH</t>
  </si>
  <si>
    <t>IEQD</t>
  </si>
  <si>
    <t>LPQC</t>
  </si>
  <si>
    <t>SHCK</t>
  </si>
  <si>
    <t>UOMK</t>
  </si>
  <si>
    <t>RAGB</t>
  </si>
  <si>
    <t>RFWS</t>
  </si>
  <si>
    <t>ZWJN</t>
  </si>
  <si>
    <t>LQMF</t>
  </si>
  <si>
    <t>CKCT</t>
  </si>
  <si>
    <t>CWON</t>
  </si>
  <si>
    <t>NBLD</t>
  </si>
  <si>
    <t>GRXJ</t>
  </si>
  <si>
    <t>PVCT</t>
  </si>
  <si>
    <t>RGXD</t>
  </si>
  <si>
    <t>EKGB</t>
  </si>
  <si>
    <t>YQQY</t>
  </si>
  <si>
    <t>VVZK</t>
  </si>
  <si>
    <t>PEJB</t>
  </si>
  <si>
    <t>ZTGS</t>
  </si>
  <si>
    <t>NKME</t>
  </si>
  <si>
    <t>XSEI</t>
  </si>
  <si>
    <t>BSVA</t>
  </si>
  <si>
    <t>NKEK</t>
  </si>
  <si>
    <t>NIGZ</t>
  </si>
  <si>
    <t>OJRF</t>
  </si>
  <si>
    <t>VOMQ</t>
  </si>
  <si>
    <t>AZAU</t>
  </si>
  <si>
    <t>YKAW</t>
  </si>
  <si>
    <t>WEGS</t>
  </si>
  <si>
    <t>DGOD</t>
  </si>
  <si>
    <t>UKVU</t>
  </si>
  <si>
    <t>SVVT</t>
  </si>
  <si>
    <t>BJIR</t>
  </si>
  <si>
    <t>AUSL</t>
  </si>
  <si>
    <t>MHXB</t>
  </si>
  <si>
    <t>XFCU</t>
  </si>
  <si>
    <t>HSJM</t>
  </si>
  <si>
    <t>TTRS</t>
  </si>
  <si>
    <t>QYNO</t>
  </si>
  <si>
    <t>QGMB</t>
  </si>
  <si>
    <t>RSZR</t>
  </si>
  <si>
    <t>YSMQ</t>
  </si>
  <si>
    <t>PIBI</t>
  </si>
  <si>
    <t>WZTY</t>
  </si>
  <si>
    <t>SLPE</t>
  </si>
  <si>
    <t>FTLE</t>
  </si>
  <si>
    <t>WMWO</t>
  </si>
  <si>
    <t>FDVD</t>
  </si>
  <si>
    <t>LZRM</t>
  </si>
  <si>
    <t>RWBW</t>
  </si>
  <si>
    <t>GZMB</t>
  </si>
  <si>
    <t>YABH</t>
  </si>
  <si>
    <t>TXXE</t>
  </si>
  <si>
    <t>TRDC</t>
  </si>
  <si>
    <t>SJWH</t>
  </si>
  <si>
    <t>ZBLT</t>
  </si>
  <si>
    <t>SEUQ</t>
  </si>
  <si>
    <t>QUME</t>
  </si>
  <si>
    <t>ISSC</t>
  </si>
  <si>
    <t>FQIK</t>
  </si>
  <si>
    <t>DNDB</t>
  </si>
  <si>
    <t>MCXL</t>
  </si>
  <si>
    <t>MFVE</t>
  </si>
  <si>
    <t>BMWD</t>
  </si>
  <si>
    <t>SNNM</t>
  </si>
  <si>
    <t>QGQE</t>
  </si>
  <si>
    <t>VENZ</t>
  </si>
  <si>
    <t>HBZD</t>
  </si>
  <si>
    <t>WZDR</t>
  </si>
  <si>
    <t>DUTA</t>
  </si>
  <si>
    <t>IOLJ</t>
  </si>
  <si>
    <t>DXHR</t>
  </si>
  <si>
    <t>GCPD</t>
  </si>
  <si>
    <t>RWYI</t>
  </si>
  <si>
    <t>VWMN</t>
  </si>
  <si>
    <t>KBLI</t>
  </si>
  <si>
    <t>DPWO</t>
  </si>
  <si>
    <t>EXQI</t>
  </si>
  <si>
    <t>XCOK</t>
  </si>
  <si>
    <t>GAOP</t>
  </si>
  <si>
    <t>AYZU</t>
  </si>
  <si>
    <t>ZBLK</t>
  </si>
  <si>
    <t>QWNP</t>
  </si>
  <si>
    <t>YJKA</t>
  </si>
  <si>
    <t>QUXB</t>
  </si>
  <si>
    <t>SDUW</t>
  </si>
  <si>
    <t>HHRK</t>
  </si>
  <si>
    <t>JKXX</t>
  </si>
  <si>
    <t>AIRO</t>
  </si>
  <si>
    <t>HXWC</t>
  </si>
  <si>
    <t>IIJU</t>
  </si>
  <si>
    <t>UYSC</t>
  </si>
  <si>
    <t>GIOU</t>
  </si>
  <si>
    <t>UYHZ</t>
  </si>
  <si>
    <t>WHFY</t>
  </si>
  <si>
    <t>EPGJ</t>
  </si>
  <si>
    <t>RMCY</t>
  </si>
  <si>
    <t>YROC</t>
  </si>
  <si>
    <t>UPDX</t>
  </si>
  <si>
    <t>DYBJ</t>
  </si>
  <si>
    <t>WZNX</t>
  </si>
  <si>
    <t>KVGC</t>
  </si>
  <si>
    <t>VBNT</t>
  </si>
  <si>
    <t>PJPO</t>
  </si>
  <si>
    <t>XTKJ</t>
  </si>
  <si>
    <t>GRXZ</t>
  </si>
  <si>
    <t>ZSAW</t>
  </si>
  <si>
    <t>QJVG</t>
  </si>
  <si>
    <t>MAUG</t>
  </si>
  <si>
    <t>FEHN</t>
  </si>
  <si>
    <t>OVLE</t>
  </si>
  <si>
    <t>EJLW</t>
  </si>
  <si>
    <t>LHCU</t>
  </si>
  <si>
    <t>MCNK</t>
  </si>
  <si>
    <t>HXNY</t>
  </si>
  <si>
    <t>UJVR</t>
  </si>
  <si>
    <t>PLNX</t>
  </si>
  <si>
    <t>DKNW</t>
  </si>
  <si>
    <t>HQJV</t>
  </si>
  <si>
    <t>VOGD</t>
  </si>
  <si>
    <t>ILQH</t>
  </si>
  <si>
    <t>MTYV</t>
  </si>
  <si>
    <t>SWQT</t>
  </si>
  <si>
    <t>GPSD</t>
  </si>
  <si>
    <t>HOXG</t>
  </si>
  <si>
    <t>IOOO</t>
  </si>
  <si>
    <t>XIKA</t>
  </si>
  <si>
    <t>HZHZ</t>
  </si>
  <si>
    <t>TRWI</t>
  </si>
  <si>
    <t>ZHCM</t>
  </si>
  <si>
    <t>HTTR</t>
  </si>
  <si>
    <t>NDAE</t>
  </si>
  <si>
    <t>ZDUB</t>
  </si>
  <si>
    <t>ZTZC</t>
  </si>
  <si>
    <t>OJPG</t>
  </si>
  <si>
    <t>ZLEO</t>
  </si>
  <si>
    <t>CWTC</t>
  </si>
  <si>
    <t>SGHM</t>
  </si>
  <si>
    <t>LWIA</t>
  </si>
  <si>
    <t>GZTQ</t>
  </si>
  <si>
    <t>EZJF</t>
  </si>
  <si>
    <t>NZDE</t>
  </si>
  <si>
    <t>AJES</t>
  </si>
  <si>
    <t>XQKB</t>
  </si>
  <si>
    <t>PMHV</t>
  </si>
  <si>
    <t>IWTO</t>
  </si>
  <si>
    <t>NQAY</t>
  </si>
  <si>
    <t>PHAU</t>
  </si>
  <si>
    <t>XXRC</t>
  </si>
  <si>
    <t>TRWC</t>
  </si>
  <si>
    <t>RTCY</t>
  </si>
  <si>
    <t>GEWC</t>
  </si>
  <si>
    <t>IRDZ</t>
  </si>
  <si>
    <t>KVLI</t>
  </si>
  <si>
    <t>VXEU</t>
  </si>
  <si>
    <t>QAKB</t>
  </si>
  <si>
    <t>EOQR</t>
  </si>
  <si>
    <t>THWO</t>
  </si>
  <si>
    <t>JRIO</t>
  </si>
  <si>
    <t>ARYT</t>
  </si>
  <si>
    <t>EBLR</t>
  </si>
  <si>
    <t>WDYB</t>
  </si>
  <si>
    <t>JVOE</t>
  </si>
  <si>
    <t>VVMX</t>
  </si>
  <si>
    <t>PTVI</t>
  </si>
  <si>
    <t>USRK</t>
  </si>
  <si>
    <t>GMYE</t>
  </si>
  <si>
    <t>ERWD</t>
  </si>
  <si>
    <t>BQSK</t>
  </si>
  <si>
    <t>WUNP</t>
  </si>
  <si>
    <t>PAIT</t>
  </si>
  <si>
    <t>ESKE</t>
  </si>
  <si>
    <t>AZYF</t>
  </si>
  <si>
    <t>IMWR</t>
  </si>
  <si>
    <t>IZSP</t>
  </si>
  <si>
    <t>YOBN</t>
  </si>
  <si>
    <t>EPTF</t>
  </si>
  <si>
    <t>YDVC</t>
  </si>
  <si>
    <t>LJOQ</t>
  </si>
  <si>
    <t>CLPH</t>
  </si>
  <si>
    <t>QICS</t>
  </si>
  <si>
    <t>ZKOI</t>
  </si>
  <si>
    <t>ZEUM</t>
  </si>
  <si>
    <t>XPWF</t>
  </si>
  <si>
    <t>CFZG</t>
  </si>
  <si>
    <t>CNZN</t>
  </si>
  <si>
    <t>EXWQ</t>
  </si>
  <si>
    <t>PWTL</t>
  </si>
  <si>
    <t>AEWQ</t>
  </si>
  <si>
    <t>QMOU</t>
  </si>
  <si>
    <t>XHKW</t>
  </si>
  <si>
    <t>TYMJ</t>
  </si>
  <si>
    <t>KDCR</t>
  </si>
  <si>
    <t>FACT</t>
  </si>
  <si>
    <t>SHDV</t>
  </si>
  <si>
    <t>NAPZ</t>
  </si>
  <si>
    <t>DHYI</t>
  </si>
  <si>
    <t>UWIV</t>
  </si>
  <si>
    <t>DKAF</t>
  </si>
  <si>
    <t>ANDQ</t>
  </si>
  <si>
    <t>ENND</t>
  </si>
  <si>
    <t>IRCQ</t>
  </si>
  <si>
    <t>WDCB</t>
  </si>
  <si>
    <t>LXJA</t>
  </si>
  <si>
    <t>BJHO</t>
  </si>
  <si>
    <t>GHYI</t>
  </si>
  <si>
    <t>CNLL</t>
  </si>
  <si>
    <t>CKYR</t>
  </si>
  <si>
    <t>BDEP</t>
  </si>
  <si>
    <t>TYTW</t>
  </si>
  <si>
    <t>ELZG</t>
  </si>
  <si>
    <t>PSST</t>
  </si>
  <si>
    <t>MCUX</t>
  </si>
  <si>
    <t>QEST</t>
  </si>
  <si>
    <t>XLAK</t>
  </si>
  <si>
    <t>TZVG</t>
  </si>
  <si>
    <t>APPD</t>
  </si>
  <si>
    <t>FYLJ</t>
  </si>
  <si>
    <t>YKPM</t>
  </si>
  <si>
    <t>OAIE</t>
  </si>
  <si>
    <t>UVXG</t>
  </si>
  <si>
    <t>LLNQ</t>
  </si>
  <si>
    <t>BMEA</t>
  </si>
  <si>
    <t>BKZB</t>
  </si>
  <si>
    <t>VTIF</t>
  </si>
  <si>
    <t>GVXU</t>
  </si>
  <si>
    <t>PZNH</t>
  </si>
  <si>
    <t>UONF</t>
  </si>
  <si>
    <t>CNJP</t>
  </si>
  <si>
    <t>QFNA</t>
  </si>
  <si>
    <t>CPCD</t>
  </si>
  <si>
    <t>FMSS</t>
  </si>
  <si>
    <t>MGJZ</t>
  </si>
  <si>
    <t>UNAF</t>
  </si>
  <si>
    <t>QSHW</t>
  </si>
  <si>
    <t>DMHK</t>
  </si>
  <si>
    <t>ZNDI</t>
  </si>
  <si>
    <t>ROKG</t>
  </si>
  <si>
    <t>PZSO</t>
  </si>
  <si>
    <t>KMTK</t>
  </si>
  <si>
    <t>NNJW</t>
  </si>
  <si>
    <t>HERY</t>
  </si>
  <si>
    <t>FIOR</t>
  </si>
  <si>
    <t>GNBA</t>
  </si>
  <si>
    <t>ONEJ</t>
  </si>
  <si>
    <t>QJOM</t>
  </si>
  <si>
    <t>GRWO</t>
  </si>
  <si>
    <t>PYVS</t>
  </si>
  <si>
    <t>IJCM</t>
  </si>
  <si>
    <t>ASAM</t>
  </si>
  <si>
    <t>OUKF</t>
  </si>
  <si>
    <t>XCSZ</t>
  </si>
  <si>
    <t>UUDN</t>
  </si>
  <si>
    <t>YBHG</t>
  </si>
  <si>
    <t>XWFN</t>
  </si>
  <si>
    <t>YEMI</t>
  </si>
  <si>
    <t>HBVE</t>
  </si>
  <si>
    <t>EGUU</t>
  </si>
  <si>
    <t>CXSL</t>
  </si>
  <si>
    <t>VUQU</t>
  </si>
  <si>
    <t>UTVV</t>
  </si>
  <si>
    <t>QLFC</t>
  </si>
  <si>
    <t>WHAE</t>
  </si>
  <si>
    <t>JINA</t>
  </si>
  <si>
    <t>YSDE</t>
  </si>
  <si>
    <t>UJJY</t>
  </si>
  <si>
    <t>ATFO</t>
  </si>
  <si>
    <t>XBOU</t>
  </si>
  <si>
    <t>JGZU</t>
  </si>
  <si>
    <t>AIML</t>
  </si>
  <si>
    <t>AYNJ</t>
  </si>
  <si>
    <t>IRJY</t>
  </si>
  <si>
    <t>NLVW</t>
  </si>
  <si>
    <t>RVOG</t>
  </si>
  <si>
    <t>LQGM</t>
  </si>
  <si>
    <t>ANUK</t>
  </si>
  <si>
    <t>XYGA</t>
  </si>
  <si>
    <t>DPFT</t>
  </si>
  <si>
    <t>QKTH</t>
  </si>
  <si>
    <t>MKCA</t>
  </si>
  <si>
    <t>EJEI</t>
  </si>
  <si>
    <t>NOEG</t>
  </si>
  <si>
    <t>UGUK</t>
  </si>
  <si>
    <t>IVOS</t>
  </si>
  <si>
    <t>RTJM</t>
  </si>
  <si>
    <t>IGIW</t>
  </si>
  <si>
    <t>ZJKR</t>
  </si>
  <si>
    <t>PPTM</t>
  </si>
  <si>
    <t>NUFA</t>
  </si>
  <si>
    <t>TYIJ</t>
  </si>
  <si>
    <t>JYMK</t>
  </si>
  <si>
    <t>MWCI</t>
  </si>
  <si>
    <t>VGUJ</t>
  </si>
  <si>
    <t>DHHZ</t>
  </si>
  <si>
    <t>IMDJ</t>
  </si>
  <si>
    <t>SLDP</t>
  </si>
  <si>
    <t>PWRG</t>
  </si>
  <si>
    <t>LWDC</t>
  </si>
  <si>
    <t>AJKC</t>
  </si>
  <si>
    <t>URGF</t>
  </si>
  <si>
    <t>YQNA</t>
  </si>
  <si>
    <t>GRWQ</t>
  </si>
  <si>
    <t>PUPS</t>
  </si>
  <si>
    <t>LETL</t>
  </si>
  <si>
    <t>OBMT</t>
  </si>
  <si>
    <t>BXRT</t>
  </si>
  <si>
    <t>DPIV</t>
  </si>
  <si>
    <t>ITYO</t>
  </si>
  <si>
    <t>SPES</t>
  </si>
  <si>
    <t>BGJJ</t>
  </si>
  <si>
    <t>FNDM</t>
  </si>
  <si>
    <t>IHQY</t>
  </si>
  <si>
    <t>KTHF</t>
  </si>
  <si>
    <t>OBAC</t>
  </si>
  <si>
    <t>XFRC</t>
  </si>
  <si>
    <t>TECK</t>
  </si>
  <si>
    <t>KXOR</t>
  </si>
  <si>
    <t>ZYUQ</t>
  </si>
  <si>
    <t>GEBV</t>
  </si>
  <si>
    <t>OFSR</t>
  </si>
  <si>
    <t>NYRU</t>
  </si>
  <si>
    <t>ROTG</t>
  </si>
  <si>
    <t>XCQG</t>
  </si>
  <si>
    <t>AUST</t>
  </si>
  <si>
    <t>OUOU</t>
  </si>
  <si>
    <t>IYUJ</t>
  </si>
  <si>
    <t>OZSL</t>
  </si>
  <si>
    <t>UCUR</t>
  </si>
  <si>
    <t>EHOM</t>
  </si>
  <si>
    <t>YFQM</t>
  </si>
  <si>
    <t>DMYZ</t>
  </si>
  <si>
    <t>TWLX</t>
  </si>
  <si>
    <t>HZTI</t>
  </si>
  <si>
    <t>VRPW</t>
  </si>
  <si>
    <t>WVJV</t>
  </si>
  <si>
    <t>DECO</t>
  </si>
  <si>
    <t>WYZL</t>
  </si>
  <si>
    <t>GKXG</t>
  </si>
  <si>
    <t>THPE</t>
  </si>
  <si>
    <t>SVDU</t>
  </si>
  <si>
    <t>JUWJ</t>
  </si>
  <si>
    <t>JRLP</t>
  </si>
  <si>
    <t>OMIQ</t>
  </si>
  <si>
    <t>JPUK</t>
  </si>
  <si>
    <t>OZNV</t>
  </si>
  <si>
    <t>UIZM</t>
  </si>
  <si>
    <t>MVWF</t>
  </si>
  <si>
    <t>GGIS</t>
  </si>
  <si>
    <t>WDVL</t>
  </si>
  <si>
    <t>YGXA</t>
  </si>
  <si>
    <t>SSSF</t>
  </si>
  <si>
    <t>GNRE</t>
  </si>
  <si>
    <t>MAYK</t>
  </si>
  <si>
    <t>OBMJ</t>
  </si>
  <si>
    <t>ABSX</t>
  </si>
  <si>
    <t>BBLR</t>
  </si>
  <si>
    <t>LVLY</t>
  </si>
  <si>
    <t>UBNJ</t>
  </si>
  <si>
    <t>HQLD</t>
  </si>
  <si>
    <t>CJFS</t>
  </si>
  <si>
    <t>NYLU</t>
  </si>
  <si>
    <t>FNQR</t>
  </si>
  <si>
    <t>AGYT</t>
  </si>
  <si>
    <t>YSVQ</t>
  </si>
  <si>
    <t>WPRO</t>
  </si>
  <si>
    <t>IIWD</t>
  </si>
  <si>
    <t>AEEF</t>
  </si>
  <si>
    <t>TMXP</t>
  </si>
  <si>
    <t>KMGK</t>
  </si>
  <si>
    <t>AYKU</t>
  </si>
  <si>
    <t>EVUN</t>
  </si>
  <si>
    <t>TWAA</t>
  </si>
  <si>
    <t>EKRB</t>
  </si>
  <si>
    <t>VMRD</t>
  </si>
  <si>
    <t>ZEOW</t>
  </si>
  <si>
    <t>TPCJ</t>
  </si>
  <si>
    <t>PGTP</t>
  </si>
  <si>
    <t>ZILB</t>
  </si>
  <si>
    <t>TAJL</t>
  </si>
  <si>
    <t>CNWF</t>
  </si>
  <si>
    <t>HATV</t>
  </si>
  <si>
    <t>IJSW</t>
  </si>
  <si>
    <t>IZNQ</t>
  </si>
  <si>
    <t>YSOP</t>
  </si>
  <si>
    <t>YNUR</t>
  </si>
  <si>
    <t>DCBP</t>
  </si>
  <si>
    <t>ICJB</t>
  </si>
  <si>
    <t>GLXF</t>
  </si>
  <si>
    <t>YIYE</t>
  </si>
  <si>
    <t>WYJF</t>
  </si>
  <si>
    <t>EZAW</t>
  </si>
  <si>
    <t>CTSZ</t>
  </si>
  <si>
    <t>YDBK</t>
  </si>
  <si>
    <t>MHGC</t>
  </si>
  <si>
    <t>ZJTD</t>
  </si>
  <si>
    <t>QETP</t>
  </si>
  <si>
    <t>HSCO</t>
  </si>
  <si>
    <t>ICNO</t>
  </si>
  <si>
    <t>RUTG</t>
  </si>
  <si>
    <t>UCRB</t>
  </si>
  <si>
    <t>OETU</t>
  </si>
  <si>
    <t>MGIS</t>
  </si>
  <si>
    <t>BSCW</t>
  </si>
  <si>
    <t>ZNUL</t>
  </si>
  <si>
    <t>JDYV</t>
  </si>
  <si>
    <t>TSTQ</t>
  </si>
  <si>
    <t>LPJR</t>
  </si>
  <si>
    <t>OYMC</t>
  </si>
  <si>
    <t>MYWE</t>
  </si>
  <si>
    <t>ERLO</t>
  </si>
  <si>
    <t>PUIU</t>
  </si>
  <si>
    <t>IYAO</t>
  </si>
  <si>
    <t>TOBO</t>
  </si>
  <si>
    <t>WNCY</t>
  </si>
  <si>
    <t>XLMQ</t>
  </si>
  <si>
    <t>HMET</t>
  </si>
  <si>
    <t>MQMU</t>
  </si>
  <si>
    <t>BROY</t>
  </si>
  <si>
    <t>TNLL</t>
  </si>
  <si>
    <t>CRZS</t>
  </si>
  <si>
    <t>RQTI</t>
  </si>
  <si>
    <t>HNDR</t>
  </si>
  <si>
    <t>BKSB</t>
  </si>
  <si>
    <t>GPKO</t>
  </si>
  <si>
    <t>XNJQ</t>
  </si>
  <si>
    <t>LODX</t>
  </si>
  <si>
    <t>PYPM</t>
  </si>
  <si>
    <t>BMMV</t>
  </si>
  <si>
    <t>YJVK</t>
  </si>
  <si>
    <t>XCJA</t>
  </si>
  <si>
    <t>QZFK</t>
  </si>
  <si>
    <t>RKYP</t>
  </si>
  <si>
    <t>CUAK</t>
  </si>
  <si>
    <t>KBKB</t>
  </si>
  <si>
    <t>MUYX</t>
  </si>
  <si>
    <t>ZZIB</t>
  </si>
  <si>
    <t>IWBW</t>
  </si>
  <si>
    <t>LYAC</t>
  </si>
  <si>
    <t>QLJN</t>
  </si>
  <si>
    <t>GYVK</t>
  </si>
  <si>
    <t>FACY</t>
  </si>
  <si>
    <t>DQVP</t>
  </si>
  <si>
    <t>VHTF</t>
  </si>
  <si>
    <t>QZXU</t>
  </si>
  <si>
    <t>AUSJ</t>
  </si>
  <si>
    <t>OSBJ</t>
  </si>
  <si>
    <t>RLHC</t>
  </si>
  <si>
    <t>ORQE</t>
  </si>
  <si>
    <t>BGVH</t>
  </si>
  <si>
    <t>FQKD</t>
  </si>
  <si>
    <t>UMAT</t>
  </si>
  <si>
    <t>WRHA</t>
  </si>
  <si>
    <t>YJDK</t>
  </si>
  <si>
    <t>XYQW</t>
  </si>
  <si>
    <t>LEML</t>
  </si>
  <si>
    <t>EQIC</t>
  </si>
  <si>
    <t>WDMY</t>
  </si>
  <si>
    <t>JMIY</t>
  </si>
  <si>
    <t>UEHD</t>
  </si>
  <si>
    <t>GAST</t>
  </si>
  <si>
    <t>REZF</t>
  </si>
  <si>
    <t>KJHL</t>
  </si>
  <si>
    <t>MPTD</t>
  </si>
  <si>
    <t>SKCT</t>
  </si>
  <si>
    <t>ZKQJ</t>
  </si>
  <si>
    <t>KLUP</t>
  </si>
  <si>
    <t>JAWS</t>
  </si>
  <si>
    <t>JIJY</t>
  </si>
  <si>
    <t>JHYQ</t>
  </si>
  <si>
    <t>SEFY</t>
  </si>
  <si>
    <t>TEXV</t>
  </si>
  <si>
    <t>OTUN</t>
  </si>
  <si>
    <t>SUQK</t>
  </si>
  <si>
    <t>CMHC</t>
  </si>
  <si>
    <t>VFER</t>
  </si>
  <si>
    <t>JMNX</t>
  </si>
  <si>
    <t>RGRD</t>
  </si>
  <si>
    <t>HBDO</t>
  </si>
  <si>
    <t>ATWA</t>
  </si>
  <si>
    <t>OZRU</t>
  </si>
  <si>
    <t>ISNN</t>
  </si>
  <si>
    <t>XAAU</t>
  </si>
  <si>
    <t>TNNY</t>
  </si>
  <si>
    <t>YEAU</t>
  </si>
  <si>
    <t>SVQQ</t>
  </si>
  <si>
    <t>PUSX</t>
  </si>
  <si>
    <t>XRVN</t>
  </si>
  <si>
    <t>ORTG</t>
  </si>
  <si>
    <t>YKLC</t>
  </si>
  <si>
    <t>IOEU</t>
  </si>
  <si>
    <t>YZSP</t>
  </si>
  <si>
    <t>VBFQ</t>
  </si>
  <si>
    <t>PFOC</t>
  </si>
  <si>
    <t>KIWK</t>
  </si>
  <si>
    <t>GDGC</t>
  </si>
  <si>
    <t>LHVU</t>
  </si>
  <si>
    <t>FXSS</t>
  </si>
  <si>
    <t>YOTE</t>
  </si>
  <si>
    <t>RTHW</t>
  </si>
  <si>
    <t>KZMJ</t>
  </si>
  <si>
    <t>BAVG</t>
  </si>
  <si>
    <t>KUFC</t>
  </si>
  <si>
    <t>XRUV</t>
  </si>
  <si>
    <t>MSBN</t>
  </si>
  <si>
    <t>FBMV</t>
  </si>
  <si>
    <t>ZGGV</t>
  </si>
  <si>
    <t>GZBH</t>
  </si>
  <si>
    <t>OSHJ</t>
  </si>
  <si>
    <t>PLDI</t>
  </si>
  <si>
    <t>RXQY</t>
  </si>
  <si>
    <t>UNWI</t>
  </si>
  <si>
    <t>CDIV</t>
  </si>
  <si>
    <t>NEAC</t>
  </si>
  <si>
    <t>YIKS</t>
  </si>
  <si>
    <t>FSSE</t>
  </si>
  <si>
    <t>SOAU</t>
  </si>
  <si>
    <t>OWKZ</t>
  </si>
  <si>
    <t>XZPQ</t>
  </si>
  <si>
    <t>MSDW</t>
  </si>
  <si>
    <t>FRAD</t>
  </si>
  <si>
    <t>HJLS</t>
  </si>
  <si>
    <t>AKHR</t>
  </si>
  <si>
    <t>IMCQ</t>
  </si>
  <si>
    <t>HUAB</t>
  </si>
  <si>
    <t>TELJ</t>
  </si>
  <si>
    <t>NJLZ</t>
  </si>
  <si>
    <t>WOTX</t>
  </si>
  <si>
    <t>LOPK</t>
  </si>
  <si>
    <t>KJIJ</t>
  </si>
  <si>
    <t>MWNS</t>
  </si>
  <si>
    <t>CLHR</t>
  </si>
  <si>
    <t>TNXG</t>
  </si>
  <si>
    <t>XHIQ</t>
  </si>
  <si>
    <t>KWVX</t>
  </si>
  <si>
    <t>NOQK</t>
  </si>
  <si>
    <t>BZVC</t>
  </si>
  <si>
    <t>LXOX</t>
  </si>
  <si>
    <t>NVCT</t>
  </si>
  <si>
    <t>XOVA</t>
  </si>
  <si>
    <t>IVYF</t>
  </si>
  <si>
    <t>XMOZ</t>
  </si>
  <si>
    <t>XDHN</t>
  </si>
  <si>
    <t>AOCM</t>
  </si>
  <si>
    <t>LOXX</t>
  </si>
  <si>
    <t>NFUZ</t>
  </si>
  <si>
    <t>QBMV</t>
  </si>
  <si>
    <t>VEAE</t>
  </si>
  <si>
    <t>NXTM</t>
  </si>
  <si>
    <t>XNRY</t>
  </si>
  <si>
    <t>SGYQ</t>
  </si>
  <si>
    <t>WYJJ</t>
  </si>
  <si>
    <t>ZHBA</t>
  </si>
  <si>
    <t>GFJG</t>
  </si>
  <si>
    <t>LGJT</t>
  </si>
  <si>
    <t>SQTA</t>
  </si>
  <si>
    <t>PUEW</t>
  </si>
  <si>
    <t>YUUI</t>
  </si>
  <si>
    <t>RLII</t>
  </si>
  <si>
    <t>SVSG</t>
  </si>
  <si>
    <t>BAEK</t>
  </si>
  <si>
    <t>NXDJ</t>
  </si>
  <si>
    <t>SGPB</t>
  </si>
  <si>
    <t>MLCV</t>
  </si>
  <si>
    <t>XGMA</t>
  </si>
  <si>
    <t>QFTH</t>
  </si>
  <si>
    <t>ALTS</t>
  </si>
  <si>
    <t>PIOG</t>
  </si>
  <si>
    <t>YMCE</t>
  </si>
  <si>
    <t>MGHZ</t>
  </si>
  <si>
    <t>QAJN</t>
  </si>
  <si>
    <t>VOLH</t>
  </si>
  <si>
    <t>PJBV</t>
  </si>
  <si>
    <t>HNIM</t>
  </si>
  <si>
    <t>JPSK</t>
  </si>
  <si>
    <t>AFAE</t>
  </si>
  <si>
    <t>HEGZ</t>
  </si>
  <si>
    <t>PXOX</t>
  </si>
  <si>
    <t>PDZI</t>
  </si>
  <si>
    <t>QZVO</t>
  </si>
  <si>
    <t>WVZE</t>
  </si>
  <si>
    <t>HIGN</t>
  </si>
  <si>
    <t>WROP</t>
  </si>
  <si>
    <t>ISPS</t>
  </si>
  <si>
    <t>DTVY</t>
  </si>
  <si>
    <t>MZXJ</t>
  </si>
  <si>
    <t>DLHL</t>
  </si>
  <si>
    <t>XOHJ</t>
  </si>
  <si>
    <t>AVRQ</t>
  </si>
  <si>
    <t>AOUY</t>
  </si>
  <si>
    <t>XPFN</t>
  </si>
  <si>
    <t>GSSN</t>
  </si>
  <si>
    <t>RQOL</t>
  </si>
  <si>
    <t>CXTY</t>
  </si>
  <si>
    <t>QKNY</t>
  </si>
  <si>
    <t>EUAD</t>
  </si>
  <si>
    <t>TZRS</t>
  </si>
  <si>
    <t>XADY</t>
  </si>
  <si>
    <t>XIJJ</t>
  </si>
  <si>
    <t>HAUB</t>
  </si>
  <si>
    <t>KOXR</t>
  </si>
  <si>
    <t>XYWM</t>
  </si>
  <si>
    <t>LHAE</t>
  </si>
  <si>
    <t>BAXK</t>
  </si>
  <si>
    <t>EFKO</t>
  </si>
  <si>
    <t>QUXN</t>
  </si>
  <si>
    <t>TAKA</t>
  </si>
  <si>
    <t>FKKK</t>
  </si>
  <si>
    <t>MOGK</t>
  </si>
  <si>
    <t>OXGD</t>
  </si>
  <si>
    <t>JYXY</t>
  </si>
  <si>
    <t>IRPJ</t>
  </si>
  <si>
    <t>ZUCC</t>
  </si>
  <si>
    <t>PCND</t>
  </si>
  <si>
    <t>JXBZ</t>
  </si>
  <si>
    <t>VQKH</t>
  </si>
  <si>
    <t>IVRB</t>
  </si>
  <si>
    <t>TCFF</t>
  </si>
  <si>
    <t>LBKN</t>
  </si>
  <si>
    <t>YUYW</t>
  </si>
  <si>
    <t>GXUA</t>
  </si>
  <si>
    <t>JYLQ</t>
  </si>
  <si>
    <t>ESJZ</t>
  </si>
  <si>
    <t>AJJT</t>
  </si>
  <si>
    <t>PYLK</t>
  </si>
  <si>
    <t>VHUW</t>
  </si>
  <si>
    <t>QZAA</t>
  </si>
  <si>
    <t>JVSC</t>
  </si>
  <si>
    <t>JWMV</t>
  </si>
  <si>
    <t>AMAG</t>
  </si>
  <si>
    <t>LZGO</t>
  </si>
  <si>
    <t>GPPC</t>
  </si>
  <si>
    <t>YSRC</t>
  </si>
  <si>
    <t>NBZK</t>
  </si>
  <si>
    <t>CLPB</t>
  </si>
  <si>
    <t>OWRI</t>
  </si>
  <si>
    <t>XHDX</t>
  </si>
  <si>
    <t>DRSG</t>
  </si>
  <si>
    <t>KKRC</t>
  </si>
  <si>
    <t>MFAF</t>
  </si>
  <si>
    <t>XNUY</t>
  </si>
  <si>
    <t>YYNW</t>
  </si>
  <si>
    <t>XQAD</t>
  </si>
  <si>
    <t>OPAK</t>
  </si>
  <si>
    <t>OALU</t>
  </si>
  <si>
    <t>QHWJ</t>
  </si>
  <si>
    <t>NHQY</t>
  </si>
  <si>
    <t>LYGY</t>
  </si>
  <si>
    <t>EGDK</t>
  </si>
  <si>
    <t>EAKO</t>
  </si>
  <si>
    <t>QXTY</t>
  </si>
  <si>
    <t>CUSG</t>
  </si>
  <si>
    <t>CCMX</t>
  </si>
  <si>
    <t>KLPO</t>
  </si>
  <si>
    <t>POIM</t>
  </si>
  <si>
    <t>DHRM</t>
  </si>
  <si>
    <t>QCRJ</t>
  </si>
  <si>
    <t>PKFC</t>
  </si>
  <si>
    <t>ESZA</t>
  </si>
  <si>
    <t>DSCT</t>
  </si>
  <si>
    <t>UDWV</t>
  </si>
  <si>
    <t>APZJ</t>
  </si>
  <si>
    <t>RUXR</t>
  </si>
  <si>
    <t>VOOY</t>
  </si>
  <si>
    <t>ZFRC</t>
  </si>
  <si>
    <t>LFMW</t>
  </si>
  <si>
    <t>EPGI</t>
  </si>
  <si>
    <t>LULK</t>
  </si>
  <si>
    <t>WHEZ</t>
  </si>
  <si>
    <t>QLUF</t>
  </si>
  <si>
    <t>XQWX</t>
  </si>
  <si>
    <t>NFIX</t>
  </si>
  <si>
    <t>PZRD</t>
  </si>
  <si>
    <t>XLDD</t>
  </si>
  <si>
    <t>XJJS</t>
  </si>
  <si>
    <t>QWSC</t>
  </si>
  <si>
    <t>FZWH</t>
  </si>
  <si>
    <t>KYUX</t>
  </si>
  <si>
    <t>VKAW</t>
  </si>
  <si>
    <t>PHNA</t>
  </si>
  <si>
    <t>YPFW</t>
  </si>
  <si>
    <t>OLSJ</t>
  </si>
  <si>
    <t>MDAN</t>
  </si>
  <si>
    <t>FKNO</t>
  </si>
  <si>
    <t>RVNV</t>
  </si>
  <si>
    <t>TNCD</t>
  </si>
  <si>
    <t>IBHO</t>
  </si>
  <si>
    <t>VHWE</t>
  </si>
  <si>
    <t>DOQL</t>
  </si>
  <si>
    <t>AENO</t>
  </si>
  <si>
    <t>SQHQ</t>
  </si>
  <si>
    <t>AXAO</t>
  </si>
  <si>
    <t>QGXA</t>
  </si>
  <si>
    <t>CEEV</t>
  </si>
  <si>
    <t>AKBK</t>
  </si>
  <si>
    <t>GSOU</t>
  </si>
  <si>
    <t>RCWP</t>
  </si>
  <si>
    <t>SYUF</t>
  </si>
  <si>
    <t>BGBV</t>
  </si>
  <si>
    <t>RXTN</t>
  </si>
  <si>
    <t>ZTCU</t>
  </si>
  <si>
    <t>GSCY</t>
  </si>
  <si>
    <t>DONI</t>
  </si>
  <si>
    <t>OZYX</t>
  </si>
  <si>
    <t>OPIB</t>
  </si>
  <si>
    <t>HGXL</t>
  </si>
  <si>
    <t>BAIN</t>
  </si>
  <si>
    <t>ZIBQ</t>
  </si>
  <si>
    <t>SSQX</t>
  </si>
  <si>
    <t>WKNO</t>
  </si>
  <si>
    <t>UMDA</t>
  </si>
  <si>
    <t>FLMJ</t>
  </si>
  <si>
    <t>MMYW</t>
  </si>
  <si>
    <t>LQBQ</t>
  </si>
  <si>
    <t>ANYX</t>
  </si>
  <si>
    <t>ADFL</t>
  </si>
  <si>
    <t>JSJA</t>
  </si>
  <si>
    <t>GEXZ</t>
  </si>
  <si>
    <t>ESOM</t>
  </si>
  <si>
    <t>LRPG</t>
  </si>
  <si>
    <t>ZRCG</t>
  </si>
  <si>
    <t>WKYV</t>
  </si>
  <si>
    <t>EUHA</t>
  </si>
  <si>
    <t>XYRV</t>
  </si>
  <si>
    <t>BPML</t>
  </si>
  <si>
    <t>PRLM</t>
  </si>
  <si>
    <t>TJRD</t>
  </si>
  <si>
    <t>BAQH</t>
  </si>
  <si>
    <t>WYVH</t>
  </si>
  <si>
    <t>YWTV</t>
  </si>
  <si>
    <t>MPZN</t>
  </si>
  <si>
    <t>PBVG</t>
  </si>
  <si>
    <t>UVXB</t>
  </si>
  <si>
    <t>QIIM</t>
  </si>
  <si>
    <t>JUBT</t>
  </si>
  <si>
    <t>XZHH</t>
  </si>
  <si>
    <t>WTWJ</t>
  </si>
  <si>
    <t>ADLQ</t>
  </si>
  <si>
    <t>KLVJ</t>
  </si>
  <si>
    <t>KAHW</t>
  </si>
  <si>
    <t>FMSJ</t>
  </si>
  <si>
    <t>LRRV</t>
  </si>
  <si>
    <t>LRLB</t>
  </si>
  <si>
    <t>YBYW</t>
  </si>
  <si>
    <t>QCSC</t>
  </si>
  <si>
    <t>WYTH</t>
  </si>
  <si>
    <t>HPZR</t>
  </si>
  <si>
    <t>GKZO</t>
  </si>
  <si>
    <t>DXHS</t>
  </si>
  <si>
    <t>KMYW</t>
  </si>
  <si>
    <t>KJLB</t>
  </si>
  <si>
    <t>WBYR</t>
  </si>
  <si>
    <t>AHMH</t>
  </si>
  <si>
    <t>EODW</t>
  </si>
  <si>
    <t>ISIP</t>
  </si>
  <si>
    <t>HNTO</t>
  </si>
  <si>
    <t>GJWN</t>
  </si>
  <si>
    <t>OEQF</t>
  </si>
  <si>
    <t>TOBR</t>
  </si>
  <si>
    <t>HBHT</t>
  </si>
  <si>
    <t>WJOP</t>
  </si>
  <si>
    <t>RYOM</t>
  </si>
  <si>
    <t>VPDP</t>
  </si>
  <si>
    <t>KGXU</t>
  </si>
  <si>
    <t>QJNN</t>
  </si>
  <si>
    <t>UIJG</t>
  </si>
  <si>
    <t>AHLA</t>
  </si>
  <si>
    <t>LXHA</t>
  </si>
  <si>
    <t>RHHX</t>
  </si>
  <si>
    <t>THNT</t>
  </si>
  <si>
    <t>UKFM</t>
  </si>
  <si>
    <t>UKTU</t>
  </si>
  <si>
    <t>VXND</t>
  </si>
  <si>
    <t>RJJJ</t>
  </si>
  <si>
    <t>KGUR</t>
  </si>
  <si>
    <t>NEKF</t>
  </si>
  <si>
    <t>LREQ</t>
  </si>
  <si>
    <t>YXLN</t>
  </si>
  <si>
    <t>SWAL</t>
  </si>
  <si>
    <t>XHOP</t>
  </si>
  <si>
    <t>APAH</t>
  </si>
  <si>
    <t>ACTA</t>
  </si>
  <si>
    <t>JDKL</t>
  </si>
  <si>
    <t>FQTZ</t>
  </si>
  <si>
    <t>LKRK</t>
  </si>
  <si>
    <t>FIGY</t>
  </si>
  <si>
    <t>LGLA</t>
  </si>
  <si>
    <t>VKSY</t>
  </si>
  <si>
    <t>YYLA</t>
  </si>
  <si>
    <t>KDEA</t>
  </si>
  <si>
    <t>YDGL</t>
  </si>
  <si>
    <t>JFOD</t>
  </si>
  <si>
    <t>IVFL</t>
  </si>
  <si>
    <t>TZQK</t>
  </si>
  <si>
    <t>ZUBF</t>
  </si>
  <si>
    <t>QIDD</t>
  </si>
  <si>
    <t>SQIS</t>
  </si>
  <si>
    <t>PPTW</t>
  </si>
  <si>
    <t>HCRH</t>
  </si>
  <si>
    <t>QEMB</t>
  </si>
  <si>
    <t>IKCF</t>
  </si>
  <si>
    <t>ERMR</t>
  </si>
  <si>
    <t>TJYH</t>
  </si>
  <si>
    <t>JRAI</t>
  </si>
  <si>
    <t>QSTK</t>
  </si>
  <si>
    <t>EOOJ</t>
  </si>
  <si>
    <t>QDVC</t>
  </si>
  <si>
    <t>ZIPH</t>
  </si>
  <si>
    <t>DOMJ</t>
  </si>
  <si>
    <t>HBFI</t>
  </si>
  <si>
    <t>IZME</t>
  </si>
  <si>
    <t>HMIB</t>
  </si>
  <si>
    <t>ZWPV</t>
  </si>
  <si>
    <t>SOEH</t>
  </si>
  <si>
    <t>BZTC</t>
  </si>
  <si>
    <t>CMQX</t>
  </si>
  <si>
    <t>LLMU</t>
  </si>
  <si>
    <t>XQRL</t>
  </si>
  <si>
    <t>IXXF</t>
  </si>
  <si>
    <t>SEUO</t>
  </si>
  <si>
    <t>WFRT</t>
  </si>
  <si>
    <t>ICGO</t>
  </si>
  <si>
    <t>PJCF</t>
  </si>
  <si>
    <t>QQPB</t>
  </si>
  <si>
    <t>YUZR</t>
  </si>
  <si>
    <t>VSUR</t>
  </si>
  <si>
    <t>WJSN</t>
  </si>
  <si>
    <t>FNCB</t>
  </si>
  <si>
    <t>TYWJ</t>
  </si>
  <si>
    <t>XTOR</t>
  </si>
  <si>
    <t>MZVJ</t>
  </si>
  <si>
    <t>CQNM</t>
  </si>
  <si>
    <t>UCYQ</t>
  </si>
  <si>
    <t>IBSI</t>
  </si>
  <si>
    <t>JXYC</t>
  </si>
  <si>
    <t>ILME</t>
  </si>
  <si>
    <t>UBZF</t>
  </si>
  <si>
    <t>VPTC</t>
  </si>
  <si>
    <t>PZIP</t>
  </si>
  <si>
    <t>YYFV</t>
  </si>
  <si>
    <t>NCNP</t>
  </si>
  <si>
    <t>ADJV</t>
  </si>
  <si>
    <t>ARJK</t>
  </si>
  <si>
    <t>LJKI</t>
  </si>
  <si>
    <t>OREQ</t>
  </si>
  <si>
    <t>XYAC</t>
  </si>
  <si>
    <t>TOGL</t>
  </si>
  <si>
    <t>NZIK</t>
  </si>
  <si>
    <t>ZGOP</t>
  </si>
  <si>
    <t>GHQX</t>
  </si>
  <si>
    <t>EGOW</t>
  </si>
  <si>
    <t>XITE</t>
  </si>
  <si>
    <t>ZCRC</t>
  </si>
  <si>
    <t>BVSI</t>
  </si>
  <si>
    <t>TLAA</t>
  </si>
  <si>
    <t>PDAM</t>
  </si>
  <si>
    <t>ERIZ</t>
  </si>
  <si>
    <t>SRSL</t>
  </si>
  <si>
    <t>MEDJ</t>
  </si>
  <si>
    <t>ECHW</t>
  </si>
  <si>
    <t>NEJF</t>
  </si>
  <si>
    <t>GUBO</t>
  </si>
  <si>
    <t>OAZB</t>
  </si>
  <si>
    <t>WDSN</t>
  </si>
  <si>
    <t>XGIE</t>
  </si>
  <si>
    <t>LTPQ</t>
  </si>
  <si>
    <t>FXNL</t>
  </si>
  <si>
    <t>EALR</t>
  </si>
  <si>
    <t>EIXC</t>
  </si>
  <si>
    <t>MYWX</t>
  </si>
  <si>
    <t>ITSR</t>
  </si>
  <si>
    <t>BJLV</t>
  </si>
  <si>
    <t>BORM</t>
  </si>
  <si>
    <t>IOQZ</t>
  </si>
  <si>
    <t>UFYL</t>
  </si>
  <si>
    <t>EHLN</t>
  </si>
  <si>
    <t>BAGZ</t>
  </si>
  <si>
    <t>EVDF</t>
  </si>
  <si>
    <t>CRAY</t>
  </si>
  <si>
    <t>QGRS</t>
  </si>
  <si>
    <t>OVHK</t>
  </si>
  <si>
    <t>PXHD</t>
  </si>
  <si>
    <t>ESOA</t>
  </si>
  <si>
    <t>SJXW</t>
  </si>
  <si>
    <t>IPPS</t>
  </si>
  <si>
    <t>NOMQ</t>
  </si>
  <si>
    <t>OJGA</t>
  </si>
  <si>
    <t>GFUC</t>
  </si>
  <si>
    <t>AXGB</t>
  </si>
  <si>
    <t>MZON</t>
  </si>
  <si>
    <t>AVJK</t>
  </si>
  <si>
    <t>CYYN</t>
  </si>
  <si>
    <t>COUB</t>
  </si>
  <si>
    <t>SAYU</t>
  </si>
  <si>
    <t>XMQG</t>
  </si>
  <si>
    <t>BYVN</t>
  </si>
  <si>
    <t>SYWZ</t>
  </si>
  <si>
    <t>HLFC</t>
  </si>
  <si>
    <t>ZCTT</t>
  </si>
  <si>
    <t>UGOP</t>
  </si>
  <si>
    <t>CJXC</t>
  </si>
  <si>
    <t>HWAM</t>
  </si>
  <si>
    <t>APCU</t>
  </si>
  <si>
    <t>YZID</t>
  </si>
  <si>
    <t>FBDZ</t>
  </si>
  <si>
    <t>KNOV</t>
  </si>
  <si>
    <t>UQOE</t>
  </si>
  <si>
    <t>AKTT</t>
  </si>
  <si>
    <t>MIYO</t>
  </si>
  <si>
    <t>QYXM</t>
  </si>
  <si>
    <t>WXAZ</t>
  </si>
  <si>
    <t>NRDA</t>
  </si>
  <si>
    <t>WQOJ</t>
  </si>
  <si>
    <t>BAQS</t>
  </si>
  <si>
    <t>QCGP</t>
  </si>
  <si>
    <t>ZQVJ</t>
  </si>
  <si>
    <t>FBOB</t>
  </si>
  <si>
    <t>RCXR</t>
  </si>
  <si>
    <t>GTYJ</t>
  </si>
  <si>
    <t>MKQR</t>
  </si>
  <si>
    <t>VVTR</t>
  </si>
  <si>
    <t>BOKD</t>
  </si>
  <si>
    <t>SEJH</t>
  </si>
  <si>
    <t>JRUH</t>
  </si>
  <si>
    <t>SZVA</t>
  </si>
  <si>
    <t>YTSQ</t>
  </si>
  <si>
    <t>UXWM</t>
  </si>
  <si>
    <t>ZRSG</t>
  </si>
  <si>
    <t>ZIIQ</t>
  </si>
  <si>
    <t>XEWT</t>
  </si>
  <si>
    <t>YVIZ</t>
  </si>
  <si>
    <t>RVVM</t>
  </si>
  <si>
    <t>OAOU</t>
  </si>
  <si>
    <t>ZEDQ</t>
  </si>
  <si>
    <t>CLTY</t>
  </si>
  <si>
    <t>KDRG</t>
  </si>
  <si>
    <t>QDAA</t>
  </si>
  <si>
    <t>GLFO</t>
  </si>
  <si>
    <t>UESS</t>
  </si>
  <si>
    <t>YSWY</t>
  </si>
  <si>
    <t>TOJR</t>
  </si>
  <si>
    <t>BLYL</t>
  </si>
  <si>
    <t>NKFT</t>
  </si>
  <si>
    <t>GPSV</t>
  </si>
  <si>
    <t>BFTQ</t>
  </si>
  <si>
    <t>JWLO</t>
  </si>
  <si>
    <t>RUQD</t>
  </si>
  <si>
    <t>CIRS</t>
  </si>
  <si>
    <t>IOQJ</t>
  </si>
  <si>
    <t>GHPX</t>
  </si>
  <si>
    <t>XQAN</t>
  </si>
  <si>
    <t>QZJB</t>
  </si>
  <si>
    <t>KKVI</t>
  </si>
  <si>
    <t>RJFQ</t>
  </si>
  <si>
    <t>CRWG</t>
  </si>
  <si>
    <t>DLVH</t>
  </si>
  <si>
    <t>RKPA</t>
  </si>
  <si>
    <t>ZLYH</t>
  </si>
  <si>
    <t>VTSI</t>
  </si>
  <si>
    <t>SNMP</t>
  </si>
  <si>
    <t>BBMX</t>
  </si>
  <si>
    <t>VLOJ</t>
  </si>
  <si>
    <t>LJPL</t>
  </si>
  <si>
    <t>ZIQP</t>
  </si>
  <si>
    <t>NFTT</t>
  </si>
  <si>
    <t>MOSC</t>
  </si>
  <si>
    <t>OHLA</t>
  </si>
  <si>
    <t>BKRN</t>
  </si>
  <si>
    <t>LSXQ</t>
  </si>
  <si>
    <t>BEBX</t>
  </si>
  <si>
    <t>QCFF</t>
  </si>
  <si>
    <t>SAWB</t>
  </si>
  <si>
    <t>VHGS</t>
  </si>
  <si>
    <t>NDDA</t>
  </si>
  <si>
    <t>NUWK</t>
  </si>
  <si>
    <t>MSMA</t>
  </si>
  <si>
    <t>GZOB</t>
  </si>
  <si>
    <t>MXPM</t>
  </si>
  <si>
    <t>OMVQ</t>
  </si>
  <si>
    <t>ZYHK</t>
  </si>
  <si>
    <t>HQBM</t>
  </si>
  <si>
    <t>UQTF</t>
  </si>
  <si>
    <t>KFUC</t>
  </si>
  <si>
    <t>JCHM</t>
  </si>
  <si>
    <t>QIYN</t>
  </si>
  <si>
    <t>MQLW</t>
  </si>
  <si>
    <t>YWJE</t>
  </si>
  <si>
    <t>KJUD</t>
  </si>
  <si>
    <t>EKAH</t>
  </si>
  <si>
    <t>QNWD</t>
  </si>
  <si>
    <t>JEHF</t>
  </si>
  <si>
    <t>QRMD</t>
  </si>
  <si>
    <t>HQWF</t>
  </si>
  <si>
    <t>GNSQ</t>
  </si>
  <si>
    <t>ORUW</t>
  </si>
  <si>
    <t>PDIO</t>
  </si>
  <si>
    <t>PYGY</t>
  </si>
  <si>
    <t>WCLA</t>
  </si>
  <si>
    <t>XSYN</t>
  </si>
  <si>
    <t>LCIK</t>
  </si>
  <si>
    <t>UXVR</t>
  </si>
  <si>
    <t>LAZB</t>
  </si>
  <si>
    <t>XHBK</t>
  </si>
  <si>
    <t>NPWB</t>
  </si>
  <si>
    <t>FJUQ</t>
  </si>
  <si>
    <t>DZGF</t>
  </si>
  <si>
    <t>RPLQ</t>
  </si>
  <si>
    <t>HZFI</t>
  </si>
  <si>
    <t>ZSKF</t>
  </si>
  <si>
    <t>JRHP</t>
  </si>
  <si>
    <t>FCGB</t>
  </si>
  <si>
    <t>ZNTW</t>
  </si>
  <si>
    <t>FPDP</t>
  </si>
  <si>
    <t>QFMD</t>
  </si>
  <si>
    <t>AHPM</t>
  </si>
  <si>
    <t>YHCW</t>
  </si>
  <si>
    <t>MXHV</t>
  </si>
  <si>
    <t>HLNW</t>
  </si>
  <si>
    <t>NPFE</t>
  </si>
  <si>
    <t>IBUF</t>
  </si>
  <si>
    <t>OSCX</t>
  </si>
  <si>
    <t>RJAL</t>
  </si>
  <si>
    <t>ERVZ</t>
  </si>
  <si>
    <t>COWG</t>
  </si>
  <si>
    <t>ZWIJ</t>
  </si>
  <si>
    <t>IXMG</t>
  </si>
  <si>
    <t>SOGQ</t>
  </si>
  <si>
    <t>IJXC</t>
  </si>
  <si>
    <t>GNAB</t>
  </si>
  <si>
    <t>TYEM</t>
  </si>
  <si>
    <t>IAXB</t>
  </si>
  <si>
    <t>ASTJ</t>
  </si>
  <si>
    <t>RSGF</t>
  </si>
  <si>
    <t>XWHY</t>
  </si>
  <si>
    <t>JIPP</t>
  </si>
  <si>
    <t>QWOA</t>
  </si>
  <si>
    <t>DUVE</t>
  </si>
  <si>
    <t>ZCWN</t>
  </si>
  <si>
    <t>DZYQ</t>
  </si>
  <si>
    <t>MWSL</t>
  </si>
  <si>
    <t>NXST</t>
  </si>
  <si>
    <t>ENHA</t>
  </si>
  <si>
    <t>VFIH</t>
  </si>
  <si>
    <t>QHIR</t>
  </si>
  <si>
    <t>FSHO</t>
  </si>
  <si>
    <t>EDEL</t>
  </si>
  <si>
    <t>TXOT</t>
  </si>
  <si>
    <t>SNYB</t>
  </si>
  <si>
    <t>QNZB</t>
  </si>
  <si>
    <t>JGGM</t>
  </si>
  <si>
    <t>DZLB</t>
  </si>
  <si>
    <t>EJCK</t>
  </si>
  <si>
    <t>CPYW</t>
  </si>
  <si>
    <t>FFJD</t>
  </si>
  <si>
    <t>MMCL</t>
  </si>
  <si>
    <t>CEAF</t>
  </si>
  <si>
    <t>RPXB</t>
  </si>
  <si>
    <t>UCIH</t>
  </si>
  <si>
    <t>VWIM</t>
  </si>
  <si>
    <t>LAVG</t>
  </si>
  <si>
    <t>UXQR</t>
  </si>
  <si>
    <t>XRXH</t>
  </si>
  <si>
    <t>SNKL</t>
  </si>
  <si>
    <t>RTCJ</t>
  </si>
  <si>
    <t>YYAU</t>
  </si>
  <si>
    <t>BADF</t>
  </si>
  <si>
    <t>WUEH</t>
  </si>
  <si>
    <t>LFNG</t>
  </si>
  <si>
    <t>RWQU</t>
  </si>
  <si>
    <t>SKSD</t>
  </si>
  <si>
    <t>QJYI</t>
  </si>
  <si>
    <t>HYJN</t>
  </si>
  <si>
    <t>NBUI</t>
  </si>
  <si>
    <t>DGGB</t>
  </si>
  <si>
    <t>SOOL</t>
  </si>
  <si>
    <t>IEXV</t>
  </si>
  <si>
    <t>CDGI</t>
  </si>
  <si>
    <t>YKOB</t>
  </si>
  <si>
    <t>ABZE</t>
  </si>
  <si>
    <t>QFCC</t>
  </si>
  <si>
    <t>KYPR</t>
  </si>
  <si>
    <t>GRAX</t>
  </si>
  <si>
    <t>GDRR</t>
  </si>
  <si>
    <t>JOQZ</t>
  </si>
  <si>
    <t>FDIJ</t>
  </si>
  <si>
    <t>JFOH</t>
  </si>
  <si>
    <t>MBFO</t>
  </si>
  <si>
    <t>OBGR</t>
  </si>
  <si>
    <t>TFFY</t>
  </si>
  <si>
    <t>KBNH</t>
  </si>
  <si>
    <t>JEMQ</t>
  </si>
  <si>
    <t>SGCQ</t>
  </si>
  <si>
    <t>QYDG</t>
  </si>
  <si>
    <t>OFDS</t>
  </si>
  <si>
    <t>CEXX</t>
  </si>
  <si>
    <t>BCVU</t>
  </si>
  <si>
    <t>KNGO</t>
  </si>
  <si>
    <t>COGJ</t>
  </si>
  <si>
    <t>SXDM</t>
  </si>
  <si>
    <t>UEZI</t>
  </si>
  <si>
    <t>AGVM</t>
  </si>
  <si>
    <t>GDDS</t>
  </si>
  <si>
    <t>SYMO</t>
  </si>
  <si>
    <t>SXQM</t>
  </si>
  <si>
    <t>VIRZ</t>
  </si>
  <si>
    <t>EWEJ</t>
  </si>
  <si>
    <t>FKQD</t>
  </si>
  <si>
    <t>XYRI</t>
  </si>
  <si>
    <t>MACP</t>
  </si>
  <si>
    <t>ZGMV</t>
  </si>
  <si>
    <t>BGFQ</t>
  </si>
  <si>
    <t>BMSR</t>
  </si>
  <si>
    <t>KQFR</t>
  </si>
  <si>
    <t>ITYR</t>
  </si>
  <si>
    <t>LOKF</t>
  </si>
  <si>
    <t>ULGW</t>
  </si>
  <si>
    <t>KLOT</t>
  </si>
  <si>
    <t>HYSH</t>
  </si>
  <si>
    <t>QJXI</t>
  </si>
  <si>
    <t>HTIO</t>
  </si>
  <si>
    <t>UCAA</t>
  </si>
  <si>
    <t>VKTL</t>
  </si>
  <si>
    <t>FWZD</t>
  </si>
  <si>
    <t>VLWJ</t>
  </si>
  <si>
    <t>MTOD</t>
  </si>
  <si>
    <t>IGOI</t>
  </si>
  <si>
    <t>TDKG</t>
  </si>
  <si>
    <t>OMGT</t>
  </si>
  <si>
    <t>SMBG</t>
  </si>
  <si>
    <t>KRVE</t>
  </si>
  <si>
    <t>YSOG</t>
  </si>
  <si>
    <t>IBXG</t>
  </si>
  <si>
    <t>XSOQ</t>
  </si>
  <si>
    <t>PUIJ</t>
  </si>
  <si>
    <t>EASP</t>
  </si>
  <si>
    <t>XYBY</t>
  </si>
  <si>
    <t>GFGL</t>
  </si>
  <si>
    <t>KQLT</t>
  </si>
  <si>
    <t>GQCE</t>
  </si>
  <si>
    <t>TIWJ</t>
  </si>
  <si>
    <t>ETZF</t>
  </si>
  <si>
    <t>GBRS</t>
  </si>
  <si>
    <t>OVUF</t>
  </si>
  <si>
    <t>SSWA</t>
  </si>
  <si>
    <t>YTQU</t>
  </si>
  <si>
    <t>CSVO</t>
  </si>
  <si>
    <t>QTLW</t>
  </si>
  <si>
    <t>WKBF</t>
  </si>
  <si>
    <t>VZAT</t>
  </si>
  <si>
    <t>KUWJ</t>
  </si>
  <si>
    <t>TIJM</t>
  </si>
  <si>
    <t>WHJC</t>
  </si>
  <si>
    <t>VHDA</t>
  </si>
  <si>
    <t>LRYS</t>
  </si>
  <si>
    <t>ZMBA</t>
  </si>
  <si>
    <t>FFFD</t>
  </si>
  <si>
    <t>UZZD</t>
  </si>
  <si>
    <t>EFHZ</t>
  </si>
  <si>
    <t>TPTS</t>
  </si>
  <si>
    <t>WABH</t>
  </si>
  <si>
    <t>QYQG</t>
  </si>
  <si>
    <t>RORT</t>
  </si>
  <si>
    <t>AZSE</t>
  </si>
  <si>
    <t>UOVP</t>
  </si>
  <si>
    <t>DQEN</t>
  </si>
  <si>
    <t>GGAD</t>
  </si>
  <si>
    <t>SDWV</t>
  </si>
  <si>
    <t>CQTA</t>
  </si>
  <si>
    <t>KNVH</t>
  </si>
  <si>
    <t>SCNA</t>
  </si>
  <si>
    <t>AGZH</t>
  </si>
  <si>
    <t>OHQP</t>
  </si>
  <si>
    <t>IEZF</t>
  </si>
  <si>
    <t>CUWS</t>
  </si>
  <si>
    <t>FJNQ</t>
  </si>
  <si>
    <t>GAQW</t>
  </si>
  <si>
    <t>KLVA</t>
  </si>
  <si>
    <t>ELOS</t>
  </si>
  <si>
    <t>ZGWW</t>
  </si>
  <si>
    <t>OGJT</t>
  </si>
  <si>
    <t>ITQV</t>
  </si>
  <si>
    <t>SNQP</t>
  </si>
  <si>
    <t>JPUT</t>
  </si>
  <si>
    <t>LOPC</t>
  </si>
  <si>
    <t>RBHE</t>
  </si>
  <si>
    <t>CDEO</t>
  </si>
  <si>
    <t>EPZC</t>
  </si>
  <si>
    <t>CAJG</t>
  </si>
  <si>
    <t>JROL</t>
  </si>
  <si>
    <t>SKMC</t>
  </si>
  <si>
    <t>BKWT</t>
  </si>
  <si>
    <t>OLYX</t>
  </si>
  <si>
    <t>UFGW</t>
  </si>
  <si>
    <t>VXKM</t>
  </si>
  <si>
    <t>DXJW</t>
  </si>
  <si>
    <t>FNBH</t>
  </si>
  <si>
    <t>CMDD</t>
  </si>
  <si>
    <t>ECPV</t>
  </si>
  <si>
    <t>IUYN</t>
  </si>
  <si>
    <t>BJUJ</t>
  </si>
  <si>
    <t>QLJM</t>
  </si>
  <si>
    <t>UNNS</t>
  </si>
  <si>
    <t>LMGM</t>
  </si>
  <si>
    <t>YHTZ</t>
  </si>
  <si>
    <t>VEDZ</t>
  </si>
  <si>
    <t>IFYP</t>
  </si>
  <si>
    <t>REFP</t>
  </si>
  <si>
    <t>VSUP</t>
  </si>
  <si>
    <t>FXWJ</t>
  </si>
  <si>
    <t>QERN</t>
  </si>
  <si>
    <t>BURJ</t>
  </si>
  <si>
    <t>XNZQ</t>
  </si>
  <si>
    <t>ZZMX</t>
  </si>
  <si>
    <t>JNEK</t>
  </si>
  <si>
    <t>GHMT</t>
  </si>
  <si>
    <t>EZQL</t>
  </si>
  <si>
    <t>SQFB</t>
  </si>
  <si>
    <t>BNKG</t>
  </si>
  <si>
    <t>HIVW</t>
  </si>
  <si>
    <t>OPJO</t>
  </si>
  <si>
    <t>HFYC</t>
  </si>
  <si>
    <t>FOTQ</t>
  </si>
  <si>
    <t>PSLM</t>
  </si>
  <si>
    <t>FGBD</t>
  </si>
  <si>
    <t>EWYW</t>
  </si>
  <si>
    <t>CDJE</t>
  </si>
  <si>
    <t>IPSP</t>
  </si>
  <si>
    <t>KTKC</t>
  </si>
  <si>
    <t>CWSW</t>
  </si>
  <si>
    <t>VJEI</t>
  </si>
  <si>
    <t>JJGS</t>
  </si>
  <si>
    <t>ZWPR</t>
  </si>
  <si>
    <t>GZFH</t>
  </si>
  <si>
    <t>IOIE</t>
  </si>
  <si>
    <t>ULTE</t>
  </si>
  <si>
    <t>MIOD</t>
  </si>
  <si>
    <t>DWGZ</t>
  </si>
  <si>
    <t>JLHA</t>
  </si>
  <si>
    <t>EIBT</t>
  </si>
  <si>
    <t>IKPE</t>
  </si>
  <si>
    <t>EHFI</t>
  </si>
  <si>
    <t>JSUM</t>
  </si>
  <si>
    <t>QZXP</t>
  </si>
  <si>
    <t>VEFM</t>
  </si>
  <si>
    <t>SOBO</t>
  </si>
  <si>
    <t>UQWR</t>
  </si>
  <si>
    <t>LADI</t>
  </si>
  <si>
    <t>LLYU</t>
  </si>
  <si>
    <t>CTPX</t>
  </si>
  <si>
    <t>AIQI</t>
  </si>
  <si>
    <t>UVXZ</t>
  </si>
  <si>
    <t>GCZS</t>
  </si>
  <si>
    <t>FQCV</t>
  </si>
  <si>
    <t>ABTO</t>
  </si>
  <si>
    <t>SRZE</t>
  </si>
  <si>
    <t>YTUV</t>
  </si>
  <si>
    <t>BSBC</t>
  </si>
  <si>
    <t>NXFZ</t>
  </si>
  <si>
    <t>OXAF</t>
  </si>
  <si>
    <t>HZFG</t>
  </si>
  <si>
    <t>RYOL</t>
  </si>
  <si>
    <t>HJWZ</t>
  </si>
  <si>
    <t>EPFB</t>
  </si>
  <si>
    <t>YEAP</t>
  </si>
  <si>
    <t>ODFG</t>
  </si>
  <si>
    <t>XVTN</t>
  </si>
  <si>
    <t>SVPA</t>
  </si>
  <si>
    <t>JWYU</t>
  </si>
  <si>
    <t>SGJV</t>
  </si>
  <si>
    <t>ZGRL</t>
  </si>
  <si>
    <t>TJEC</t>
  </si>
  <si>
    <t>XISI</t>
  </si>
  <si>
    <t>FQRV</t>
  </si>
  <si>
    <t>JOIY</t>
  </si>
  <si>
    <t>TPEJ</t>
  </si>
  <si>
    <t>POBD</t>
  </si>
  <si>
    <t>FTHI</t>
  </si>
  <si>
    <t>ULSM</t>
  </si>
  <si>
    <t>ONES</t>
  </si>
  <si>
    <t>OONO</t>
  </si>
  <si>
    <t>DJXV</t>
  </si>
  <si>
    <t>HAHZ</t>
  </si>
  <si>
    <t>RAHU</t>
  </si>
  <si>
    <t>VZQI</t>
  </si>
  <si>
    <t>JXGQ</t>
  </si>
  <si>
    <t>IICO</t>
  </si>
  <si>
    <t>ITTP</t>
  </si>
  <si>
    <t>OEHG</t>
  </si>
  <si>
    <t>WMQL</t>
  </si>
  <si>
    <t>VLTR</t>
  </si>
  <si>
    <t>GTKL</t>
  </si>
  <si>
    <t>LPUI</t>
  </si>
  <si>
    <t>ZOYI</t>
  </si>
  <si>
    <t>JDZO</t>
  </si>
  <si>
    <t>JUEF</t>
  </si>
  <si>
    <t>MWPT</t>
  </si>
  <si>
    <t>DFPP</t>
  </si>
  <si>
    <t>ZGZK</t>
  </si>
  <si>
    <t>WPCU</t>
  </si>
  <si>
    <t>NFHO</t>
  </si>
  <si>
    <t>CLUJ</t>
  </si>
  <si>
    <t>QAZN</t>
  </si>
  <si>
    <t>WMIY</t>
  </si>
  <si>
    <t>GWII</t>
  </si>
  <si>
    <t>TWTQ</t>
  </si>
  <si>
    <t>NYDU</t>
  </si>
  <si>
    <t>MPBL</t>
  </si>
  <si>
    <t>BCCG</t>
  </si>
  <si>
    <t>YPBS</t>
  </si>
  <si>
    <t>HAML</t>
  </si>
  <si>
    <t>ZIPY</t>
  </si>
  <si>
    <t>RJDQ</t>
  </si>
  <si>
    <t>OHGY</t>
  </si>
  <si>
    <t>IOXD</t>
  </si>
  <si>
    <t>RNOV</t>
  </si>
  <si>
    <t>ERDN</t>
  </si>
  <si>
    <t>RKWW</t>
  </si>
  <si>
    <t>WFFJ</t>
  </si>
  <si>
    <t>OAIB</t>
  </si>
  <si>
    <t>UMLF</t>
  </si>
  <si>
    <t>UCVV</t>
  </si>
  <si>
    <t>GGLM</t>
  </si>
  <si>
    <t>VIPY</t>
  </si>
  <si>
    <t>JNNL</t>
  </si>
  <si>
    <t>NCVI</t>
  </si>
  <si>
    <t>KGBG</t>
  </si>
  <si>
    <t>QGYP</t>
  </si>
  <si>
    <t>CPVA</t>
  </si>
  <si>
    <t>NHDV</t>
  </si>
  <si>
    <t>LZRA</t>
  </si>
  <si>
    <t>EGCB</t>
  </si>
  <si>
    <t>SAKF</t>
  </si>
  <si>
    <t>OOPP</t>
  </si>
  <si>
    <t>QXBW</t>
  </si>
  <si>
    <t>SUHD</t>
  </si>
  <si>
    <t>ZUFH</t>
  </si>
  <si>
    <t>GNFT</t>
  </si>
  <si>
    <t>IZTZ</t>
  </si>
  <si>
    <t>FCHT</t>
  </si>
  <si>
    <t>BELF</t>
  </si>
  <si>
    <t>RIAT</t>
  </si>
  <si>
    <t>NDNS</t>
  </si>
  <si>
    <t>LFXE</t>
  </si>
  <si>
    <t>SESP</t>
  </si>
  <si>
    <t>MYWM</t>
  </si>
  <si>
    <t>VOAS</t>
  </si>
  <si>
    <t>COEO</t>
  </si>
  <si>
    <t>EZZH</t>
  </si>
  <si>
    <t>THWW</t>
  </si>
  <si>
    <t>MCWW</t>
  </si>
  <si>
    <t>NWJN</t>
  </si>
  <si>
    <t>KYIC</t>
  </si>
  <si>
    <t>QJNP</t>
  </si>
  <si>
    <t>CQZF</t>
  </si>
  <si>
    <t>KAGM</t>
  </si>
  <si>
    <t>KNQX</t>
  </si>
  <si>
    <t>ZFSH</t>
  </si>
  <si>
    <t>VBCE</t>
  </si>
  <si>
    <t>XJEM</t>
  </si>
  <si>
    <t>VGMM</t>
  </si>
  <si>
    <t>BVQH</t>
  </si>
  <si>
    <t>QMIO</t>
  </si>
  <si>
    <t>USEZ</t>
  </si>
  <si>
    <t>KZPU</t>
  </si>
  <si>
    <t>BHGH</t>
  </si>
  <si>
    <t>GPDG</t>
  </si>
  <si>
    <t>TMDJ</t>
  </si>
  <si>
    <t>ALJG</t>
  </si>
  <si>
    <t>OKAR</t>
  </si>
  <si>
    <t>SUBH</t>
  </si>
  <si>
    <t>SPYT</t>
  </si>
  <si>
    <t>FUFA</t>
  </si>
  <si>
    <t>CDNM</t>
  </si>
  <si>
    <t>GCUN</t>
  </si>
  <si>
    <t>YHWK</t>
  </si>
  <si>
    <t>RGBI</t>
  </si>
  <si>
    <t>PDEQ</t>
  </si>
  <si>
    <t>DRSO</t>
  </si>
  <si>
    <t>ZCVF</t>
  </si>
  <si>
    <t>WGFZ</t>
  </si>
  <si>
    <t>SRPQ</t>
  </si>
  <si>
    <t>HBPE</t>
  </si>
  <si>
    <t>PUFN</t>
  </si>
  <si>
    <t>CTYG</t>
  </si>
  <si>
    <t>YRET</t>
  </si>
  <si>
    <t>ILLH</t>
  </si>
  <si>
    <t>OHVL</t>
  </si>
  <si>
    <t>LDBE</t>
  </si>
  <si>
    <t>MWPE</t>
  </si>
  <si>
    <t>MDXP</t>
  </si>
  <si>
    <t>ZABI</t>
  </si>
  <si>
    <t>QFPW</t>
  </si>
  <si>
    <t>ZKVU</t>
  </si>
  <si>
    <t>ZORW</t>
  </si>
  <si>
    <t>RZDF</t>
  </si>
  <si>
    <t>UTET</t>
  </si>
  <si>
    <t>HDBI</t>
  </si>
  <si>
    <t>JKRZ</t>
  </si>
  <si>
    <t>XPUY</t>
  </si>
  <si>
    <t>ZQBA</t>
  </si>
  <si>
    <t>VACS</t>
  </si>
  <si>
    <t>AFPE</t>
  </si>
  <si>
    <t>LCXX</t>
  </si>
  <si>
    <t>CKIZ</t>
  </si>
  <si>
    <t>QXIR</t>
  </si>
  <si>
    <t>YWFB</t>
  </si>
  <si>
    <t>FKPK</t>
  </si>
  <si>
    <t>CGRL</t>
  </si>
  <si>
    <t>VJLS</t>
  </si>
  <si>
    <t>GDPW</t>
  </si>
  <si>
    <t>LNLT</t>
  </si>
  <si>
    <t>TZSF</t>
  </si>
  <si>
    <t>RYWS</t>
  </si>
  <si>
    <t>VCSB</t>
  </si>
  <si>
    <t>UGMK</t>
  </si>
  <si>
    <t>QTAX</t>
  </si>
  <si>
    <t>SHEN</t>
  </si>
  <si>
    <t>MCMZ</t>
  </si>
  <si>
    <t>TZHQ</t>
  </si>
  <si>
    <t>WVFI</t>
  </si>
  <si>
    <t>GSLV</t>
  </si>
  <si>
    <t>TUMM</t>
  </si>
  <si>
    <t>PKDU</t>
  </si>
  <si>
    <t>CBLE</t>
  </si>
  <si>
    <t>BGJB</t>
  </si>
  <si>
    <t>BXBK</t>
  </si>
  <si>
    <t>BQME</t>
  </si>
  <si>
    <t>LADF</t>
  </si>
  <si>
    <t>TNMA</t>
  </si>
  <si>
    <t>GQVK</t>
  </si>
  <si>
    <t>SIUN</t>
  </si>
  <si>
    <t>NYCH</t>
  </si>
  <si>
    <t>WPUT</t>
  </si>
  <si>
    <t>AXYZ</t>
  </si>
  <si>
    <t>TBLS</t>
  </si>
  <si>
    <t>EEZA</t>
  </si>
  <si>
    <t>EYQG</t>
  </si>
  <si>
    <t>PQWI</t>
  </si>
  <si>
    <t>YQDB</t>
  </si>
  <si>
    <t>PLNN</t>
  </si>
  <si>
    <t>PGQY</t>
  </si>
  <si>
    <t>FOIQ</t>
  </si>
  <si>
    <t>ZKPL</t>
  </si>
  <si>
    <t>SEYG</t>
  </si>
  <si>
    <t>RGJY</t>
  </si>
  <si>
    <t>OCDP</t>
  </si>
  <si>
    <t>WYLK</t>
  </si>
  <si>
    <t>IDYB</t>
  </si>
  <si>
    <t>IRBM</t>
  </si>
  <si>
    <t>NJLR</t>
  </si>
  <si>
    <t>TFGM</t>
  </si>
  <si>
    <t>NYFZ</t>
  </si>
  <si>
    <t>FCBH</t>
  </si>
  <si>
    <t>JQBO</t>
  </si>
  <si>
    <t>MGYI</t>
  </si>
  <si>
    <t>CJVN</t>
  </si>
  <si>
    <t>QRXH</t>
  </si>
  <si>
    <t>WPDK</t>
  </si>
  <si>
    <t>TNIG</t>
  </si>
  <si>
    <t>ZOMF</t>
  </si>
  <si>
    <t>DBTV</t>
  </si>
  <si>
    <t>NFYQ</t>
  </si>
  <si>
    <t>BLBN</t>
  </si>
  <si>
    <t>RJWN</t>
  </si>
  <si>
    <t>JGBP</t>
  </si>
  <si>
    <t>QLXT</t>
  </si>
  <si>
    <t>LSLV</t>
  </si>
  <si>
    <t>OBNG</t>
  </si>
  <si>
    <t>VWMR</t>
  </si>
  <si>
    <t>JLJR</t>
  </si>
  <si>
    <t>EGXL</t>
  </si>
  <si>
    <t>CEPH</t>
  </si>
  <si>
    <t>VNXA</t>
  </si>
  <si>
    <t>FLSM</t>
  </si>
  <si>
    <t>PJFN</t>
  </si>
  <si>
    <t>SGTG</t>
  </si>
  <si>
    <t>UAUA</t>
  </si>
  <si>
    <t>LDIC</t>
  </si>
  <si>
    <t>DVNS</t>
  </si>
  <si>
    <t>LKUC</t>
  </si>
  <si>
    <t>LOVP</t>
  </si>
  <si>
    <t>AMKA</t>
  </si>
  <si>
    <t>KVVE</t>
  </si>
  <si>
    <t>OMFL</t>
  </si>
  <si>
    <t>LWVC</t>
  </si>
  <si>
    <t>CHEU</t>
  </si>
  <si>
    <t>PHGT</t>
  </si>
  <si>
    <t>CLXA</t>
  </si>
  <si>
    <t>GTOX</t>
  </si>
  <si>
    <t>SOMX</t>
  </si>
  <si>
    <t>SLOV</t>
  </si>
  <si>
    <t>RAHR</t>
  </si>
  <si>
    <t>GIZK</t>
  </si>
  <si>
    <t>LZJL</t>
  </si>
  <si>
    <t>ZJAS</t>
  </si>
  <si>
    <t>WNBY</t>
  </si>
  <si>
    <t>JNPV</t>
  </si>
  <si>
    <t>TMDX</t>
  </si>
  <si>
    <t>QZVQ</t>
  </si>
  <si>
    <t>UTHQ</t>
  </si>
  <si>
    <t>RQVI</t>
  </si>
  <si>
    <t>LJLY</t>
  </si>
  <si>
    <t>QLFL</t>
  </si>
  <si>
    <t>WCZC</t>
  </si>
  <si>
    <t>HGHP</t>
  </si>
  <si>
    <t>PMZF</t>
  </si>
  <si>
    <t>WJDM</t>
  </si>
  <si>
    <t>JKFA</t>
  </si>
  <si>
    <t>CJYO</t>
  </si>
  <si>
    <t>AFVI</t>
  </si>
  <si>
    <t>KJUR</t>
  </si>
  <si>
    <t>AHFR</t>
  </si>
  <si>
    <t>NAZQ</t>
  </si>
  <si>
    <t>KFNL</t>
  </si>
  <si>
    <t>WKLU</t>
  </si>
  <si>
    <t>VHYZ</t>
  </si>
  <si>
    <t>FIQY</t>
  </si>
  <si>
    <t>XQWW</t>
  </si>
  <si>
    <t>BQQJ</t>
  </si>
  <si>
    <t>FSMX</t>
  </si>
  <si>
    <t>PYSW</t>
  </si>
  <si>
    <t>UJIT</t>
  </si>
  <si>
    <t>TRRE</t>
  </si>
  <si>
    <t>XBPM</t>
  </si>
  <si>
    <t>KCPX</t>
  </si>
  <si>
    <t>ASKI</t>
  </si>
  <si>
    <t>XGSC</t>
  </si>
  <si>
    <t>SDOH</t>
  </si>
  <si>
    <t>WDUS</t>
  </si>
  <si>
    <t>SKFE</t>
  </si>
  <si>
    <t>XLME</t>
  </si>
  <si>
    <t>JCAY</t>
  </si>
  <si>
    <t>QNNX</t>
  </si>
  <si>
    <t>QLZX</t>
  </si>
  <si>
    <t>VKCB</t>
  </si>
  <si>
    <t>OGTX</t>
  </si>
  <si>
    <t>XXKB</t>
  </si>
  <si>
    <t>GDQY</t>
  </si>
  <si>
    <t>QPMT</t>
  </si>
  <si>
    <t>IOKR</t>
  </si>
  <si>
    <t>PBRW</t>
  </si>
  <si>
    <t>JRDH</t>
  </si>
  <si>
    <t>KRQL</t>
  </si>
  <si>
    <t>SOWG</t>
  </si>
  <si>
    <t>UXWJ</t>
  </si>
  <si>
    <t>FQKN</t>
  </si>
  <si>
    <t>ZLSS</t>
  </si>
  <si>
    <t>OSVY</t>
  </si>
  <si>
    <t>WYDF</t>
  </si>
  <si>
    <t>OZCR</t>
  </si>
  <si>
    <t>UWUZ</t>
  </si>
  <si>
    <t>UZBR</t>
  </si>
  <si>
    <t>BNCO</t>
  </si>
  <si>
    <t>YUJS</t>
  </si>
  <si>
    <t>VYYJ</t>
  </si>
  <si>
    <t>GLVB</t>
  </si>
  <si>
    <t>NVUY</t>
  </si>
  <si>
    <t>OEXX</t>
  </si>
  <si>
    <t>BWEJ</t>
  </si>
  <si>
    <t>NUGQ</t>
  </si>
  <si>
    <t>JFTT</t>
  </si>
  <si>
    <t>BLFF</t>
  </si>
  <si>
    <t>JPOF</t>
  </si>
  <si>
    <t>VMBN</t>
  </si>
  <si>
    <t>TUKT</t>
  </si>
  <si>
    <t>SPIC</t>
  </si>
  <si>
    <t>RBEA</t>
  </si>
  <si>
    <t>QHBQ</t>
  </si>
  <si>
    <t>KPKX</t>
  </si>
  <si>
    <t>NQAR</t>
  </si>
  <si>
    <t>XKFX</t>
  </si>
  <si>
    <t>FHOX</t>
  </si>
  <si>
    <t>SXMV</t>
  </si>
  <si>
    <t>ROGS</t>
  </si>
  <si>
    <t>UDTB</t>
  </si>
  <si>
    <t>ATJM</t>
  </si>
  <si>
    <t>UBYG</t>
  </si>
  <si>
    <t>UVWB</t>
  </si>
  <si>
    <t>DXLY</t>
  </si>
  <si>
    <t>LDSD</t>
  </si>
  <si>
    <t>TGXE</t>
  </si>
  <si>
    <t>QTVC</t>
  </si>
  <si>
    <t>QBHH</t>
  </si>
  <si>
    <t>MLEC</t>
  </si>
  <si>
    <t>IYQD</t>
  </si>
  <si>
    <t>AFFG</t>
  </si>
  <si>
    <t>FQUX</t>
  </si>
  <si>
    <t>ZYTQ</t>
  </si>
  <si>
    <t>DXAR</t>
  </si>
  <si>
    <t>CFMH</t>
  </si>
  <si>
    <t>GSQN</t>
  </si>
  <si>
    <t>JXJZ</t>
  </si>
  <si>
    <t>MTXW</t>
  </si>
  <si>
    <t>AIVA</t>
  </si>
  <si>
    <t>BTEU</t>
  </si>
  <si>
    <t>FBDH</t>
  </si>
  <si>
    <t>KFVP</t>
  </si>
  <si>
    <t>OGBU</t>
  </si>
  <si>
    <t>WVYE</t>
  </si>
  <si>
    <t>ZMKL</t>
  </si>
  <si>
    <t>VVBA</t>
  </si>
  <si>
    <t>MBVG</t>
  </si>
  <si>
    <t>DJWL</t>
  </si>
  <si>
    <t>GRUT</t>
  </si>
  <si>
    <t>NOHK</t>
  </si>
  <si>
    <t>KJGC</t>
  </si>
  <si>
    <t>DADE</t>
  </si>
  <si>
    <t>FGCD</t>
  </si>
  <si>
    <t>JBJF</t>
  </si>
  <si>
    <t>DJGF</t>
  </si>
  <si>
    <t>ZEMQ</t>
  </si>
  <si>
    <t>YACG</t>
  </si>
  <si>
    <t>IUES</t>
  </si>
  <si>
    <t>IWHW</t>
  </si>
  <si>
    <t>HXMH</t>
  </si>
  <si>
    <t>PQSI</t>
  </si>
  <si>
    <t>EFXG</t>
  </si>
  <si>
    <t>LHLD</t>
  </si>
  <si>
    <t>FXEU</t>
  </si>
  <si>
    <t>JTLJ</t>
  </si>
  <si>
    <t>ZPXG</t>
  </si>
  <si>
    <t>UNHY</t>
  </si>
  <si>
    <t>EDDP</t>
  </si>
  <si>
    <t>ZPIW</t>
  </si>
  <si>
    <t>ERUL</t>
  </si>
  <si>
    <t>GNQQ</t>
  </si>
  <si>
    <t>GHSM</t>
  </si>
  <si>
    <t>CZOH</t>
  </si>
  <si>
    <t>ZKAV</t>
  </si>
  <si>
    <t>ORPS</t>
  </si>
  <si>
    <t>XMTW</t>
  </si>
  <si>
    <t>OXYA</t>
  </si>
  <si>
    <t>WZWV</t>
  </si>
  <si>
    <t>WKDT</t>
  </si>
  <si>
    <t>ZLTG</t>
  </si>
  <si>
    <t>FECM</t>
  </si>
  <si>
    <t>KKRX</t>
  </si>
  <si>
    <t>KKQX</t>
  </si>
  <si>
    <t>LLXU</t>
  </si>
  <si>
    <t>BMYD</t>
  </si>
  <si>
    <t>YCQX</t>
  </si>
  <si>
    <t>VUES</t>
  </si>
  <si>
    <t>KTNQ</t>
  </si>
  <si>
    <t>HNNQ</t>
  </si>
  <si>
    <t>LWIU</t>
  </si>
  <si>
    <t>SSVM</t>
  </si>
  <si>
    <t>UPCG</t>
  </si>
  <si>
    <t>QWKN</t>
  </si>
  <si>
    <t>IIBI</t>
  </si>
  <si>
    <t>WIHH</t>
  </si>
  <si>
    <t>WGVE</t>
  </si>
  <si>
    <t>OYLK</t>
  </si>
  <si>
    <t>VIHD</t>
  </si>
  <si>
    <t>OYZM</t>
  </si>
  <si>
    <t>LPIL</t>
  </si>
  <si>
    <t>YIWC</t>
  </si>
  <si>
    <t>IIZC</t>
  </si>
  <si>
    <t>NXAK</t>
  </si>
  <si>
    <t>UVMW</t>
  </si>
  <si>
    <t>DGHP</t>
  </si>
  <si>
    <t>GRYX</t>
  </si>
  <si>
    <t>OLSC</t>
  </si>
  <si>
    <t>RSKG</t>
  </si>
  <si>
    <t>YYJP</t>
  </si>
  <si>
    <t>GQEM</t>
  </si>
  <si>
    <t>JSTU</t>
  </si>
  <si>
    <t>OIPT</t>
  </si>
  <si>
    <t>FLAG</t>
  </si>
  <si>
    <t>YKIF</t>
  </si>
  <si>
    <t>LVJL</t>
  </si>
  <si>
    <t>QTYU</t>
  </si>
  <si>
    <t>EUPB</t>
  </si>
  <si>
    <t>NVZX</t>
  </si>
  <si>
    <t>FBNR</t>
  </si>
  <si>
    <t>GQXR</t>
  </si>
  <si>
    <t>KXXU</t>
  </si>
  <si>
    <t>HZCK</t>
  </si>
  <si>
    <t>APBV</t>
  </si>
  <si>
    <t>DUUX</t>
  </si>
  <si>
    <t>ZRUM</t>
  </si>
  <si>
    <t>ZJVQ</t>
  </si>
  <si>
    <t>QRDI</t>
  </si>
  <si>
    <t>CLCH</t>
  </si>
  <si>
    <t>ZDVG</t>
  </si>
  <si>
    <t>RWSH</t>
  </si>
  <si>
    <t>DHAY</t>
  </si>
  <si>
    <t>XXWK</t>
  </si>
  <si>
    <t>CNNB</t>
  </si>
  <si>
    <t>TWEL</t>
  </si>
  <si>
    <t>EZGB</t>
  </si>
  <si>
    <t>ADXR</t>
  </si>
  <si>
    <t>OKJQ</t>
  </si>
  <si>
    <t>SROI</t>
  </si>
  <si>
    <t>TGMZ</t>
  </si>
  <si>
    <t>IBGR</t>
  </si>
  <si>
    <t>YJIW</t>
  </si>
  <si>
    <t>IAUT</t>
  </si>
  <si>
    <t>CSUV</t>
  </si>
  <si>
    <t>VGVT</t>
  </si>
  <si>
    <t>UFYD</t>
  </si>
  <si>
    <t>LULV</t>
  </si>
  <si>
    <t>MLUL</t>
  </si>
  <si>
    <t>CYPB</t>
  </si>
  <si>
    <t>ZGHD</t>
  </si>
  <si>
    <t>HKAB</t>
  </si>
  <si>
    <t>ZBPG</t>
  </si>
  <si>
    <t>DPAI</t>
  </si>
  <si>
    <t>QGZD</t>
  </si>
  <si>
    <t>BMPL</t>
  </si>
  <si>
    <t>TLTM</t>
  </si>
  <si>
    <t>ECIJ</t>
  </si>
  <si>
    <t>VPID</t>
  </si>
  <si>
    <t>CNBC</t>
  </si>
  <si>
    <t>WVYA</t>
  </si>
  <si>
    <t>BJPZ</t>
  </si>
  <si>
    <t>UOBY</t>
  </si>
  <si>
    <t>LQRH</t>
  </si>
  <si>
    <t>DXQX</t>
  </si>
  <si>
    <t>HQSD</t>
  </si>
  <si>
    <t>MIYA</t>
  </si>
  <si>
    <t>XGSL</t>
  </si>
  <si>
    <t>VAJS</t>
  </si>
  <si>
    <t>PGLQ</t>
  </si>
  <si>
    <t>MSGZ</t>
  </si>
  <si>
    <t>UVVN</t>
  </si>
  <si>
    <t>UMWV</t>
  </si>
  <si>
    <t>YEAH</t>
  </si>
  <si>
    <t>TNSF</t>
  </si>
  <si>
    <t>SWYO</t>
  </si>
  <si>
    <t>FLRW</t>
  </si>
  <si>
    <t>TQIS</t>
  </si>
  <si>
    <t>WYFX</t>
  </si>
  <si>
    <t>NHZN</t>
  </si>
  <si>
    <t>FKJC</t>
  </si>
  <si>
    <t>IFPN</t>
  </si>
  <si>
    <t>NFTB</t>
  </si>
  <si>
    <t>UIFA</t>
  </si>
  <si>
    <t>XZLS</t>
  </si>
  <si>
    <t>LFUG</t>
  </si>
  <si>
    <t>ZNRM</t>
  </si>
  <si>
    <t>OSPI</t>
  </si>
  <si>
    <t>MNOF</t>
  </si>
  <si>
    <t>ZDML</t>
  </si>
  <si>
    <t>CVYC</t>
  </si>
  <si>
    <t>VLAZ</t>
  </si>
  <si>
    <t>SPLV</t>
  </si>
  <si>
    <t>KVFH</t>
  </si>
  <si>
    <t>LLCB</t>
  </si>
  <si>
    <t>CBUV</t>
  </si>
  <si>
    <t>EDBJ</t>
  </si>
  <si>
    <t>GONK</t>
  </si>
  <si>
    <t>JJKZ</t>
  </si>
  <si>
    <t>QWPI</t>
  </si>
  <si>
    <t>DERK</t>
  </si>
  <si>
    <t>AJVY</t>
  </si>
  <si>
    <t>QLCR</t>
  </si>
  <si>
    <t>OMII</t>
  </si>
  <si>
    <t>YLNB</t>
  </si>
  <si>
    <t>LKYR</t>
  </si>
  <si>
    <t>KKSO</t>
  </si>
  <si>
    <t>PVDL</t>
  </si>
  <si>
    <t>PRAB</t>
  </si>
  <si>
    <t>RTYW</t>
  </si>
  <si>
    <t>ALKR</t>
  </si>
  <si>
    <t>LECZ</t>
  </si>
  <si>
    <t>GLRF</t>
  </si>
  <si>
    <t>IRKR</t>
  </si>
  <si>
    <t>WZBH</t>
  </si>
  <si>
    <t>RTIH</t>
  </si>
  <si>
    <t>PSSU</t>
  </si>
  <si>
    <t>CFTE</t>
  </si>
  <si>
    <t>UFPT</t>
  </si>
  <si>
    <t>BQNK</t>
  </si>
  <si>
    <t>RGKD</t>
  </si>
  <si>
    <t>HDXV</t>
  </si>
  <si>
    <t>KOHV</t>
  </si>
  <si>
    <t>ZXCY</t>
  </si>
  <si>
    <t>WYVK</t>
  </si>
  <si>
    <t>YXNM</t>
  </si>
  <si>
    <t>IDIB</t>
  </si>
  <si>
    <t>LSPL</t>
  </si>
  <si>
    <t>LTAC</t>
  </si>
  <si>
    <t>KUCB</t>
  </si>
  <si>
    <t>NFHC</t>
  </si>
  <si>
    <t>OFJP</t>
  </si>
  <si>
    <t>KVPV</t>
  </si>
  <si>
    <t>PWZO</t>
  </si>
  <si>
    <t>PTOS</t>
  </si>
  <si>
    <t>XEQQ</t>
  </si>
  <si>
    <t>FAUO</t>
  </si>
  <si>
    <t>KIMF</t>
  </si>
  <si>
    <t>KMRK</t>
  </si>
  <si>
    <t>JVGD</t>
  </si>
  <si>
    <t>KFLU</t>
  </si>
  <si>
    <t>JPDX</t>
  </si>
  <si>
    <t>EGSN</t>
  </si>
  <si>
    <t>OHKL</t>
  </si>
  <si>
    <t>SUXN</t>
  </si>
  <si>
    <t>RQMW</t>
  </si>
  <si>
    <t>ZETY</t>
  </si>
  <si>
    <t>FFNG</t>
  </si>
  <si>
    <t>FFUD</t>
  </si>
  <si>
    <t>UIWR</t>
  </si>
  <si>
    <t>RZPC</t>
  </si>
  <si>
    <t>ZURP</t>
  </si>
  <si>
    <t>JRTD</t>
  </si>
  <si>
    <t>MTSG</t>
  </si>
  <si>
    <t>RSBX</t>
  </si>
  <si>
    <t>FUYW</t>
  </si>
  <si>
    <t>EFDK</t>
  </si>
  <si>
    <t>SMXL</t>
  </si>
  <si>
    <t>JRKF</t>
  </si>
  <si>
    <t>AWTP</t>
  </si>
  <si>
    <t>IBBP</t>
  </si>
  <si>
    <t>NVKS</t>
  </si>
  <si>
    <t>VSYT</t>
  </si>
  <si>
    <t>HLYJ</t>
  </si>
  <si>
    <t>YBYB</t>
  </si>
  <si>
    <t>VUYQ</t>
  </si>
  <si>
    <t>QXUN</t>
  </si>
  <si>
    <t>RWOR</t>
  </si>
  <si>
    <t>JRMQ</t>
  </si>
  <si>
    <t>UZVH</t>
  </si>
  <si>
    <t>LZRQ</t>
  </si>
  <si>
    <t>AAUO</t>
  </si>
  <si>
    <t>QEDQ</t>
  </si>
  <si>
    <t>CYHW</t>
  </si>
  <si>
    <t>MNAI</t>
  </si>
  <si>
    <t>KGNH</t>
  </si>
  <si>
    <t>AEVU</t>
  </si>
  <si>
    <t>GVML</t>
  </si>
  <si>
    <t>FSVL</t>
  </si>
  <si>
    <t>GEKM</t>
  </si>
  <si>
    <t>ENSQ</t>
  </si>
  <si>
    <t>JRYS</t>
  </si>
  <si>
    <t>TSZT</t>
  </si>
  <si>
    <t>FARD</t>
  </si>
  <si>
    <t>QWGF</t>
  </si>
  <si>
    <t>IGST</t>
  </si>
  <si>
    <t>EQOK</t>
  </si>
  <si>
    <t>QFQX</t>
  </si>
  <si>
    <t>KABT</t>
  </si>
  <si>
    <t>LUCB</t>
  </si>
  <si>
    <t>RFRR</t>
  </si>
  <si>
    <t>FPMJ</t>
  </si>
  <si>
    <t>BQNC</t>
  </si>
  <si>
    <t>NXBI</t>
  </si>
  <si>
    <t>ANHN</t>
  </si>
  <si>
    <t>SKFN</t>
  </si>
  <si>
    <t>ZZWE</t>
  </si>
  <si>
    <t>HPBF</t>
  </si>
  <si>
    <t>GAQM</t>
  </si>
  <si>
    <t>TPTL</t>
  </si>
  <si>
    <t>YQKB</t>
  </si>
  <si>
    <t>MRGB</t>
  </si>
  <si>
    <t>FXQS</t>
  </si>
  <si>
    <t>ENEE</t>
  </si>
  <si>
    <t>VLZN</t>
  </si>
  <si>
    <t>PQQN</t>
  </si>
  <si>
    <t>HMGZ</t>
  </si>
  <si>
    <t>PKJF</t>
  </si>
  <si>
    <t>BJWJ</t>
  </si>
  <si>
    <t>NXSM</t>
  </si>
  <si>
    <t>XSHD</t>
  </si>
  <si>
    <t>KJBY</t>
  </si>
  <si>
    <t>EIQM</t>
  </si>
  <si>
    <t>JRDT</t>
  </si>
  <si>
    <t>MWPI</t>
  </si>
  <si>
    <t>MWYI</t>
  </si>
  <si>
    <t>XUON</t>
  </si>
  <si>
    <t>XVKQ</t>
  </si>
  <si>
    <t>UCPP</t>
  </si>
  <si>
    <t>KCZG</t>
  </si>
  <si>
    <t>BJWA</t>
  </si>
  <si>
    <t>QUXS</t>
  </si>
  <si>
    <t>LJUS</t>
  </si>
  <si>
    <t>VIKM</t>
  </si>
  <si>
    <t>WVME</t>
  </si>
  <si>
    <t>GVEL</t>
  </si>
  <si>
    <t>HWVW</t>
  </si>
  <si>
    <t>ZVWA</t>
  </si>
  <si>
    <t>FEWH</t>
  </si>
  <si>
    <t>GVQM</t>
  </si>
  <si>
    <t>PSPT</t>
  </si>
  <si>
    <t>QSRP</t>
  </si>
  <si>
    <t>HQYP</t>
  </si>
  <si>
    <t>OGVM</t>
  </si>
  <si>
    <t>ZYXC</t>
  </si>
  <si>
    <t>OGXA</t>
  </si>
  <si>
    <t>LAFU</t>
  </si>
  <si>
    <t>VFVH</t>
  </si>
  <si>
    <t>BDFH</t>
  </si>
  <si>
    <t>PXEP</t>
  </si>
  <si>
    <t>TXII</t>
  </si>
  <si>
    <t>LQAQ</t>
  </si>
  <si>
    <t>ZEIO</t>
  </si>
  <si>
    <t>RFUD</t>
  </si>
  <si>
    <t>LJYV</t>
  </si>
  <si>
    <t>BDOK</t>
  </si>
  <si>
    <t>PUMK</t>
  </si>
  <si>
    <t>BAWY</t>
  </si>
  <si>
    <t>MJML</t>
  </si>
  <si>
    <t>MOIO</t>
  </si>
  <si>
    <t>SHKK</t>
  </si>
  <si>
    <t>CYNX</t>
  </si>
  <si>
    <t>DYQX</t>
  </si>
  <si>
    <t>NBNP</t>
  </si>
  <si>
    <t>GMQU</t>
  </si>
  <si>
    <t>OUIS</t>
  </si>
  <si>
    <t>JJNJ</t>
  </si>
  <si>
    <t>WCEF</t>
  </si>
  <si>
    <t>YCIC</t>
  </si>
  <si>
    <t>XWWT</t>
  </si>
  <si>
    <t>ZKKD</t>
  </si>
  <si>
    <t>MFWQ</t>
  </si>
  <si>
    <t>ODZG</t>
  </si>
  <si>
    <t>AMRN</t>
  </si>
  <si>
    <t>QTXN</t>
  </si>
  <si>
    <t>CNUH</t>
  </si>
  <si>
    <t>KXVY</t>
  </si>
  <si>
    <t>BYEN</t>
  </si>
  <si>
    <t>IGVE</t>
  </si>
  <si>
    <t>ZZNQ</t>
  </si>
  <si>
    <t>NPMY</t>
  </si>
  <si>
    <t>TSKK</t>
  </si>
  <si>
    <t>NGNY</t>
  </si>
  <si>
    <t>UIUY</t>
  </si>
  <si>
    <t>JUNB</t>
  </si>
  <si>
    <t>XACP</t>
  </si>
  <si>
    <t>GQUM</t>
  </si>
  <si>
    <t>ZIRA</t>
  </si>
  <si>
    <t>WIVT</t>
  </si>
  <si>
    <t>YCKN</t>
  </si>
  <si>
    <t>IJTD</t>
  </si>
  <si>
    <t>SLGI</t>
  </si>
  <si>
    <t>VEQA</t>
  </si>
  <si>
    <t>ARRW</t>
  </si>
  <si>
    <t>IOCH</t>
  </si>
  <si>
    <t>PLHU</t>
  </si>
  <si>
    <t>KJJX</t>
  </si>
  <si>
    <t>SCUE</t>
  </si>
  <si>
    <t>WVXO</t>
  </si>
  <si>
    <t>GWLQ</t>
  </si>
  <si>
    <t>CJSZ</t>
  </si>
  <si>
    <t>IUOD</t>
  </si>
  <si>
    <t>NUHT</t>
  </si>
  <si>
    <t>CGQI</t>
  </si>
  <si>
    <t>SAQJ</t>
  </si>
  <si>
    <t>IQOW</t>
  </si>
  <si>
    <t>BKEE</t>
  </si>
  <si>
    <t>MWMH</t>
  </si>
  <si>
    <t>OUGK</t>
  </si>
  <si>
    <t>GXRE</t>
  </si>
  <si>
    <t>PTUM</t>
  </si>
  <si>
    <t>VTGG</t>
  </si>
  <si>
    <t>BWPP</t>
  </si>
  <si>
    <t>KRJH</t>
  </si>
  <si>
    <t>LGEI</t>
  </si>
  <si>
    <t>TPVD</t>
  </si>
  <si>
    <t>NUBI</t>
  </si>
  <si>
    <t>IAVJ</t>
  </si>
  <si>
    <t>GUYA</t>
  </si>
  <si>
    <t>OQAR</t>
  </si>
  <si>
    <t>FYTM</t>
  </si>
  <si>
    <t>XQLH</t>
  </si>
  <si>
    <t>IBZV</t>
  </si>
  <si>
    <t>RFWP</t>
  </si>
  <si>
    <t>HEOF</t>
  </si>
  <si>
    <t>FXPF</t>
  </si>
  <si>
    <t>OSMW</t>
  </si>
  <si>
    <t>OXFG</t>
  </si>
  <si>
    <t>WVBC</t>
  </si>
  <si>
    <t>ISUQ</t>
  </si>
  <si>
    <t>CBWW</t>
  </si>
  <si>
    <t>JNDH</t>
  </si>
  <si>
    <t>BKGD</t>
  </si>
  <si>
    <t>JDSN</t>
  </si>
  <si>
    <t>DWCV</t>
  </si>
  <si>
    <t>BRQF</t>
  </si>
  <si>
    <t>CAIK</t>
  </si>
  <si>
    <t>SFDA</t>
  </si>
  <si>
    <t>SFSY</t>
  </si>
  <si>
    <t>JXYZ</t>
  </si>
  <si>
    <t>UOPL</t>
  </si>
  <si>
    <t>BSYM</t>
  </si>
  <si>
    <t>TVBC</t>
  </si>
  <si>
    <t>VPLF</t>
  </si>
  <si>
    <t>NWBQ</t>
  </si>
  <si>
    <t>HFMK</t>
  </si>
  <si>
    <t>DAWD</t>
  </si>
  <si>
    <t>QNWW</t>
  </si>
  <si>
    <t>ZSWR</t>
  </si>
  <si>
    <t>OUZO</t>
  </si>
  <si>
    <t>XJLB</t>
  </si>
  <si>
    <t>NDHU</t>
  </si>
  <si>
    <t>ISAV</t>
  </si>
  <si>
    <t>SXHH</t>
  </si>
  <si>
    <t>TBDQ</t>
  </si>
  <si>
    <t>UNLB</t>
  </si>
  <si>
    <t>UMPH</t>
  </si>
  <si>
    <t>QBSM</t>
  </si>
  <si>
    <t>GOVO</t>
  </si>
  <si>
    <t>ENKZ</t>
  </si>
  <si>
    <t>MUMD</t>
  </si>
  <si>
    <t>CNRJ</t>
  </si>
  <si>
    <t>RWTR</t>
  </si>
  <si>
    <t>LGLE</t>
  </si>
  <si>
    <t>THCU</t>
  </si>
  <si>
    <t>PNSY</t>
  </si>
  <si>
    <t>ETJR</t>
  </si>
  <si>
    <t>OHKO</t>
  </si>
  <si>
    <t>JMQO</t>
  </si>
  <si>
    <t>VVGG</t>
  </si>
  <si>
    <t>MZYH</t>
  </si>
  <si>
    <t>EZEF</t>
  </si>
  <si>
    <t>XQMG</t>
  </si>
  <si>
    <t>GWAM</t>
  </si>
  <si>
    <t>RBHF</t>
  </si>
  <si>
    <t>LLFJ</t>
  </si>
  <si>
    <t>KKLG</t>
  </si>
  <si>
    <t>DLCK</t>
  </si>
  <si>
    <t>TSFH</t>
  </si>
  <si>
    <t>WCSQ</t>
  </si>
  <si>
    <t>USDA</t>
  </si>
  <si>
    <t>TOSI</t>
  </si>
  <si>
    <t>UEDT</t>
  </si>
  <si>
    <t>VIVK</t>
  </si>
  <si>
    <t>TIVB</t>
  </si>
  <si>
    <t>LTSZ</t>
  </si>
  <si>
    <t>WAQR</t>
  </si>
  <si>
    <t>PALB</t>
  </si>
  <si>
    <t>TVYF</t>
  </si>
  <si>
    <t>HPCD</t>
  </si>
  <si>
    <t>AJBR</t>
  </si>
  <si>
    <t>JOGW</t>
  </si>
  <si>
    <t>DMYS</t>
  </si>
  <si>
    <t>LZRK</t>
  </si>
  <si>
    <t>AXGD</t>
  </si>
  <si>
    <t>PTSF</t>
  </si>
  <si>
    <t>GMHZ</t>
  </si>
  <si>
    <t>GCWU</t>
  </si>
  <si>
    <t>QNZL</t>
  </si>
  <si>
    <t>YXPJ</t>
  </si>
  <si>
    <t>GJYX</t>
  </si>
  <si>
    <t>PNTB</t>
  </si>
  <si>
    <t>KNRS</t>
  </si>
  <si>
    <t>YVSH</t>
  </si>
  <si>
    <t>IVED</t>
  </si>
  <si>
    <t>SVSE</t>
  </si>
  <si>
    <t>SSFR</t>
  </si>
  <si>
    <t>IEDU</t>
  </si>
  <si>
    <t>KVBW</t>
  </si>
  <si>
    <t>UKXC</t>
  </si>
  <si>
    <t>NWMG</t>
  </si>
  <si>
    <t>HMRR</t>
  </si>
  <si>
    <t>FIBB</t>
  </si>
  <si>
    <t>HUBR</t>
  </si>
  <si>
    <t>LHUE</t>
  </si>
  <si>
    <t>HVDH</t>
  </si>
  <si>
    <t>SQBA</t>
  </si>
  <si>
    <t>JXJV</t>
  </si>
  <si>
    <t>MEDB</t>
  </si>
  <si>
    <t>FHJS</t>
  </si>
  <si>
    <t>NNBR</t>
  </si>
  <si>
    <t>BDGO</t>
  </si>
  <si>
    <t>NCVN</t>
  </si>
  <si>
    <t>YCOO</t>
  </si>
  <si>
    <t>KOGO</t>
  </si>
  <si>
    <t>BQTR</t>
  </si>
  <si>
    <t>EVPV</t>
  </si>
  <si>
    <t>SSDA</t>
  </si>
  <si>
    <t>KXLE</t>
  </si>
  <si>
    <t>FNVV</t>
  </si>
  <si>
    <t>SAAI</t>
  </si>
  <si>
    <t>UZSC</t>
  </si>
  <si>
    <t>IIQZ</t>
  </si>
  <si>
    <t>OUNQ</t>
  </si>
  <si>
    <t>YXHZ</t>
  </si>
  <si>
    <t>RNGC</t>
  </si>
  <si>
    <t>EOWL</t>
  </si>
  <si>
    <t>RPUF</t>
  </si>
  <si>
    <t>GFCM</t>
  </si>
  <si>
    <t>OTQE</t>
  </si>
  <si>
    <t>ZKUJ</t>
  </si>
  <si>
    <t>RONM</t>
  </si>
  <si>
    <t>UTRW</t>
  </si>
  <si>
    <t>BXWJ</t>
  </si>
  <si>
    <t>OXHA</t>
  </si>
  <si>
    <t>JMQV</t>
  </si>
  <si>
    <t>SVFH</t>
  </si>
  <si>
    <t>VROO</t>
  </si>
  <si>
    <t>QMNX</t>
  </si>
  <si>
    <t>UFKV</t>
  </si>
  <si>
    <t>KZDZ</t>
  </si>
  <si>
    <t>PQKV</t>
  </si>
  <si>
    <t>FEDQ</t>
  </si>
  <si>
    <t>DQFG</t>
  </si>
  <si>
    <t>KPTK</t>
  </si>
  <si>
    <t>HZDG</t>
  </si>
  <si>
    <t>PGJN</t>
  </si>
  <si>
    <t>WKPC</t>
  </si>
  <si>
    <t>IGLU</t>
  </si>
  <si>
    <t>FJRJ</t>
  </si>
  <si>
    <t>KXRD</t>
  </si>
  <si>
    <t>UHGP</t>
  </si>
  <si>
    <t>PZPA</t>
  </si>
  <si>
    <t>VTPY</t>
  </si>
  <si>
    <t>UVCA</t>
  </si>
  <si>
    <t>AXEA</t>
  </si>
  <si>
    <t>WWHM</t>
  </si>
  <si>
    <t>GXYU</t>
  </si>
  <si>
    <t>GWCF</t>
  </si>
  <si>
    <t>ELQS</t>
  </si>
  <si>
    <t>MRWU</t>
  </si>
  <si>
    <t>MYVG</t>
  </si>
  <si>
    <t>HZKX</t>
  </si>
  <si>
    <t>KGZQ</t>
  </si>
  <si>
    <t>ASKE</t>
  </si>
  <si>
    <t>CRYF</t>
  </si>
  <si>
    <t>ULYM</t>
  </si>
  <si>
    <t>JHHW</t>
  </si>
  <si>
    <t>GZSV</t>
  </si>
  <si>
    <t>SAMM</t>
  </si>
  <si>
    <t>OTPB</t>
  </si>
  <si>
    <t>KLEG</t>
  </si>
  <si>
    <t>IXOR</t>
  </si>
  <si>
    <t>QOCM</t>
  </si>
  <si>
    <t>HRNO</t>
  </si>
  <si>
    <t>OBBW</t>
  </si>
  <si>
    <t>JISL</t>
  </si>
  <si>
    <t>BAKK</t>
  </si>
  <si>
    <t>TZQJ</t>
  </si>
  <si>
    <t>ZXBK</t>
  </si>
  <si>
    <t>UDXP</t>
  </si>
  <si>
    <t>HYQV</t>
  </si>
  <si>
    <t>LXXX</t>
  </si>
  <si>
    <t>PFRS</t>
  </si>
  <si>
    <t>LDEJ</t>
  </si>
  <si>
    <t>MFEF</t>
  </si>
  <si>
    <t>QJIC</t>
  </si>
  <si>
    <t>BEGJ</t>
  </si>
  <si>
    <t>ONPK</t>
  </si>
  <si>
    <t>FHZG</t>
  </si>
  <si>
    <t>ETVT</t>
  </si>
  <si>
    <t>SCXO</t>
  </si>
  <si>
    <t>EPKC</t>
  </si>
  <si>
    <t>WHVM</t>
  </si>
  <si>
    <t>IUQO</t>
  </si>
  <si>
    <t>KFWQ</t>
  </si>
  <si>
    <t>PLBJ</t>
  </si>
  <si>
    <t>KTUU</t>
  </si>
  <si>
    <t>DLMK</t>
  </si>
  <si>
    <t>OCZY</t>
  </si>
  <si>
    <t>VXYK</t>
  </si>
  <si>
    <t>BFKS</t>
  </si>
  <si>
    <t>POCF</t>
  </si>
  <si>
    <t>LVOT</t>
  </si>
  <si>
    <t>BQUB</t>
  </si>
  <si>
    <t>ETZT</t>
  </si>
  <si>
    <t>XBVK</t>
  </si>
  <si>
    <t>VFRS</t>
  </si>
  <si>
    <t>TAMY</t>
  </si>
  <si>
    <t>VUIY</t>
  </si>
  <si>
    <t>DNCT</t>
  </si>
  <si>
    <t>XXVQ</t>
  </si>
  <si>
    <t>VNMQ</t>
  </si>
  <si>
    <t>NEEB</t>
  </si>
  <si>
    <t>EHPB</t>
  </si>
  <si>
    <t>MYAA</t>
  </si>
  <si>
    <t>ZPFQ</t>
  </si>
  <si>
    <t>JSPR</t>
  </si>
  <si>
    <t>UDNT</t>
  </si>
  <si>
    <t>ITSX</t>
  </si>
  <si>
    <t>ELFT</t>
  </si>
  <si>
    <t>AMIY</t>
  </si>
  <si>
    <t>LCYA</t>
  </si>
  <si>
    <t>ITLO</t>
  </si>
  <si>
    <t>SWXJ</t>
  </si>
  <si>
    <t>HLOK</t>
  </si>
  <si>
    <t>LGRN</t>
  </si>
  <si>
    <t>ZTOP</t>
  </si>
  <si>
    <t>FFUB</t>
  </si>
  <si>
    <t>HNOW</t>
  </si>
  <si>
    <t>GRSB</t>
  </si>
  <si>
    <t>ZFTY</t>
  </si>
  <si>
    <t>MZQG</t>
  </si>
  <si>
    <t>PAAG</t>
  </si>
  <si>
    <t>JQAI</t>
  </si>
  <si>
    <t>HWMO</t>
  </si>
  <si>
    <t>NQTR</t>
  </si>
  <si>
    <t>ZUYQ</t>
  </si>
  <si>
    <t>ZRRC</t>
  </si>
  <si>
    <t>KTSW</t>
  </si>
  <si>
    <t>FTYW</t>
  </si>
  <si>
    <t>BYYY</t>
  </si>
  <si>
    <t>JQQW</t>
  </si>
  <si>
    <t>ZJYH</t>
  </si>
  <si>
    <t>AJFX</t>
  </si>
  <si>
    <t>LOMW</t>
  </si>
  <si>
    <t>GWLW</t>
  </si>
  <si>
    <t>QNTJ</t>
  </si>
  <si>
    <t>OFSG</t>
  </si>
  <si>
    <t>DIQT</t>
  </si>
  <si>
    <t>CFWX</t>
  </si>
  <si>
    <t>VKJR</t>
  </si>
  <si>
    <t>UTNB</t>
  </si>
  <si>
    <t>FVHK</t>
  </si>
  <si>
    <t>QHPV</t>
  </si>
  <si>
    <t>JNFC</t>
  </si>
  <si>
    <t>BECV</t>
  </si>
  <si>
    <t>KCLM</t>
  </si>
  <si>
    <t>YOJZ</t>
  </si>
  <si>
    <t>SGXD</t>
  </si>
  <si>
    <t>HNVB</t>
  </si>
  <si>
    <t>IPWN</t>
  </si>
  <si>
    <t>DDTY</t>
  </si>
  <si>
    <t>NWUC</t>
  </si>
  <si>
    <t>IINB</t>
  </si>
  <si>
    <t>GPHR</t>
  </si>
  <si>
    <t>ZKXP</t>
  </si>
  <si>
    <t>THSK</t>
  </si>
  <si>
    <t>SZBB</t>
  </si>
  <si>
    <t>ZLWH</t>
  </si>
  <si>
    <t>VKFV</t>
  </si>
  <si>
    <t>GORC</t>
  </si>
  <si>
    <t>PUTO</t>
  </si>
  <si>
    <t>DVIY</t>
  </si>
  <si>
    <t>XDTW</t>
  </si>
  <si>
    <t>LWJK</t>
  </si>
  <si>
    <t>FVIB</t>
  </si>
  <si>
    <t>ZLBZ</t>
  </si>
  <si>
    <t>OXSO</t>
  </si>
  <si>
    <t>BRBL</t>
  </si>
  <si>
    <t>GSID</t>
  </si>
  <si>
    <t>WEOS</t>
  </si>
  <si>
    <t>EHTB</t>
  </si>
  <si>
    <t>TVNG</t>
  </si>
  <si>
    <t>DJAY</t>
  </si>
  <si>
    <t>QAYZ</t>
  </si>
  <si>
    <t>IZKZ</t>
  </si>
  <si>
    <t>MYVF</t>
  </si>
  <si>
    <t>JHRT</t>
  </si>
  <si>
    <t>RJNU</t>
  </si>
  <si>
    <t>LKPG</t>
  </si>
  <si>
    <t>MABU</t>
  </si>
  <si>
    <t>KFTR</t>
  </si>
  <si>
    <t>CEJV</t>
  </si>
  <si>
    <t>QYEQ</t>
  </si>
  <si>
    <t>CWQY</t>
  </si>
  <si>
    <t>KPSL</t>
  </si>
  <si>
    <t>BLVH</t>
  </si>
  <si>
    <t>BACW</t>
  </si>
  <si>
    <t>DOJQ</t>
  </si>
  <si>
    <t>INCR</t>
  </si>
  <si>
    <t>WZLH</t>
  </si>
  <si>
    <t>CZAO</t>
  </si>
  <si>
    <t>EOUF</t>
  </si>
  <si>
    <t>IRBR</t>
  </si>
  <si>
    <t>KURV</t>
  </si>
  <si>
    <t>YKCN</t>
  </si>
  <si>
    <t>SWOE</t>
  </si>
  <si>
    <t>PVKO</t>
  </si>
  <si>
    <t>VJSR</t>
  </si>
  <si>
    <t>KNHP</t>
  </si>
  <si>
    <t>UOGH</t>
  </si>
  <si>
    <t>AWRW</t>
  </si>
  <si>
    <t>NXWO</t>
  </si>
  <si>
    <t>YSRJ</t>
  </si>
  <si>
    <t>SKCO</t>
  </si>
  <si>
    <t>VELR</t>
  </si>
  <si>
    <t>VVVF</t>
  </si>
  <si>
    <t>YKRX</t>
  </si>
  <si>
    <t>JWOX</t>
  </si>
  <si>
    <t>KOTC</t>
  </si>
  <si>
    <t>VGWE</t>
  </si>
  <si>
    <t>FQSY</t>
  </si>
  <si>
    <t>SIUM</t>
  </si>
  <si>
    <t>YUDP</t>
  </si>
  <si>
    <t>VHBL</t>
  </si>
  <si>
    <t>UOFR</t>
  </si>
  <si>
    <t>YGCV</t>
  </si>
  <si>
    <t>XISD</t>
  </si>
  <si>
    <t>YJOF</t>
  </si>
  <si>
    <t>RTPC</t>
  </si>
  <si>
    <t>HTTC</t>
  </si>
  <si>
    <t>BMXQ</t>
  </si>
  <si>
    <t>FQBZ</t>
  </si>
  <si>
    <t>GJBM</t>
  </si>
  <si>
    <t>FDCU</t>
  </si>
  <si>
    <t>QJPZ</t>
  </si>
  <si>
    <t>OXMQ</t>
  </si>
  <si>
    <t>HPIC</t>
  </si>
  <si>
    <t>KDOP</t>
  </si>
  <si>
    <t>CRXE</t>
  </si>
  <si>
    <t>AEMQ</t>
  </si>
  <si>
    <t>DDWR</t>
  </si>
  <si>
    <t>WGZV</t>
  </si>
  <si>
    <t>OJRX</t>
  </si>
  <si>
    <t>GURT</t>
  </si>
  <si>
    <t>QXVT</t>
  </si>
  <si>
    <t>GEAQ</t>
  </si>
  <si>
    <t>MICA</t>
  </si>
  <si>
    <t>EDHF</t>
  </si>
  <si>
    <t>KHFJ</t>
  </si>
  <si>
    <t>VEVF</t>
  </si>
  <si>
    <t>WXRJ</t>
  </si>
  <si>
    <t>HVUD</t>
  </si>
  <si>
    <t>ILCS</t>
  </si>
  <si>
    <t>SGFM</t>
  </si>
  <si>
    <t>QHMK</t>
  </si>
  <si>
    <t>QZBO</t>
  </si>
  <si>
    <t>LDXW</t>
  </si>
  <si>
    <t>WDXJ</t>
  </si>
  <si>
    <t>MAET</t>
  </si>
  <si>
    <t>PKNV</t>
  </si>
  <si>
    <t>KAOM</t>
  </si>
  <si>
    <t>TANC</t>
  </si>
  <si>
    <t>NGIX</t>
  </si>
  <si>
    <t>OZSE</t>
  </si>
  <si>
    <t>FXFV</t>
  </si>
  <si>
    <t>XRRX</t>
  </si>
  <si>
    <t>NWME</t>
  </si>
  <si>
    <t>EGZF</t>
  </si>
  <si>
    <t>OGFQ</t>
  </si>
  <si>
    <t>WPWW</t>
  </si>
  <si>
    <t>CHTC</t>
  </si>
  <si>
    <t>GMFC</t>
  </si>
  <si>
    <t>BBSW</t>
  </si>
  <si>
    <t>GXRP</t>
  </si>
  <si>
    <t>ZIHU</t>
  </si>
  <si>
    <t>PNXD</t>
  </si>
  <si>
    <t>USFO</t>
  </si>
  <si>
    <t>BOSF</t>
  </si>
  <si>
    <t>IULS</t>
  </si>
  <si>
    <t>SZHH</t>
  </si>
  <si>
    <t>VNTG</t>
  </si>
  <si>
    <t>FRDR</t>
  </si>
  <si>
    <t>MWJV</t>
  </si>
  <si>
    <t>OBQX</t>
  </si>
  <si>
    <t>ORIU</t>
  </si>
  <si>
    <t>UWAL</t>
  </si>
  <si>
    <t>OZIL</t>
  </si>
  <si>
    <t>LMDS</t>
  </si>
  <si>
    <t>IHFK</t>
  </si>
  <si>
    <t>FRPC</t>
  </si>
  <si>
    <t>VPWG</t>
  </si>
  <si>
    <t>QSFV</t>
  </si>
  <si>
    <t>PUNT</t>
  </si>
  <si>
    <t>GCWT</t>
  </si>
  <si>
    <t>XNQW</t>
  </si>
  <si>
    <t>YQUT</t>
  </si>
  <si>
    <t>QZTE</t>
  </si>
  <si>
    <t>UDCO</t>
  </si>
  <si>
    <t>FFMG</t>
  </si>
  <si>
    <t>JNMA</t>
  </si>
  <si>
    <t>YEFE</t>
  </si>
  <si>
    <t>BZWP</t>
  </si>
  <si>
    <t>MXFT</t>
  </si>
  <si>
    <t>XXRW</t>
  </si>
  <si>
    <t>FPOX</t>
  </si>
  <si>
    <t>VAKC</t>
  </si>
  <si>
    <t>OVCC</t>
  </si>
  <si>
    <t>BLWZ</t>
  </si>
  <si>
    <t>XKVD</t>
  </si>
  <si>
    <t>CGJT</t>
  </si>
  <si>
    <t>KICX</t>
  </si>
  <si>
    <t>DFTZ</t>
  </si>
  <si>
    <t>ZRPV</t>
  </si>
  <si>
    <t>GXBU</t>
  </si>
  <si>
    <t>MGLU</t>
  </si>
  <si>
    <t>KMTF</t>
  </si>
  <si>
    <t>ZUZY</t>
  </si>
  <si>
    <t>EQUS</t>
  </si>
  <si>
    <t>IOHY</t>
  </si>
  <si>
    <t>QVGH</t>
  </si>
  <si>
    <t>ZXPB</t>
  </si>
  <si>
    <t>KVLX</t>
  </si>
  <si>
    <t>WHMS</t>
  </si>
  <si>
    <t>VAFT</t>
  </si>
  <si>
    <t>YPPM</t>
  </si>
  <si>
    <t>YVLH</t>
  </si>
  <si>
    <t>IECD</t>
  </si>
  <si>
    <t>RIIZ</t>
  </si>
  <si>
    <t>XCHQ</t>
  </si>
  <si>
    <t>IIGR</t>
  </si>
  <si>
    <t>NEYS</t>
  </si>
  <si>
    <t>ESJE</t>
  </si>
  <si>
    <t>FSSV</t>
  </si>
  <si>
    <t>TEMA</t>
  </si>
  <si>
    <t>BEQM</t>
  </si>
  <si>
    <t>VOBQ</t>
  </si>
  <si>
    <t>FJAJ</t>
  </si>
  <si>
    <t>HQHZ</t>
  </si>
  <si>
    <t>YJKX</t>
  </si>
  <si>
    <t>TNQR</t>
  </si>
  <si>
    <t>XYUF</t>
  </si>
  <si>
    <t>UCSP</t>
  </si>
  <si>
    <t>QYWW</t>
  </si>
  <si>
    <t>YMFM</t>
  </si>
  <si>
    <t>OFCZ</t>
  </si>
  <si>
    <t>VFTX</t>
  </si>
  <si>
    <t>PUQD</t>
  </si>
  <si>
    <t>FIRA</t>
  </si>
  <si>
    <t>ZULG</t>
  </si>
  <si>
    <t>ORIS</t>
  </si>
  <si>
    <t>MGTC</t>
  </si>
  <si>
    <t>GMPA</t>
  </si>
  <si>
    <t>XVXK</t>
  </si>
  <si>
    <t>JZXR</t>
  </si>
  <si>
    <t>DCAB</t>
  </si>
  <si>
    <t>LJWC</t>
  </si>
  <si>
    <t>LXNQ</t>
  </si>
  <si>
    <t>IIIX</t>
  </si>
  <si>
    <t>MEUH</t>
  </si>
  <si>
    <t>RSPB</t>
  </si>
  <si>
    <t>EULG</t>
  </si>
  <si>
    <t>NTUX</t>
  </si>
  <si>
    <t>TPDX</t>
  </si>
  <si>
    <t>JOXC</t>
  </si>
  <si>
    <t>ATOC</t>
  </si>
  <si>
    <t>YQBG</t>
  </si>
  <si>
    <t>NMFC</t>
  </si>
  <si>
    <t>XASN</t>
  </si>
  <si>
    <t>VNZU</t>
  </si>
  <si>
    <t>TORD</t>
  </si>
  <si>
    <t>FTRR</t>
  </si>
  <si>
    <t>NJHA</t>
  </si>
  <si>
    <t>LITD</t>
  </si>
  <si>
    <t>YIHA</t>
  </si>
  <si>
    <t>VWNY</t>
  </si>
  <si>
    <t>FFRF</t>
  </si>
  <si>
    <t>RJPU</t>
  </si>
  <si>
    <t>CTGD</t>
  </si>
  <si>
    <t>WPEU</t>
  </si>
  <si>
    <t>OCZV</t>
  </si>
  <si>
    <t>PRQA</t>
  </si>
  <si>
    <t>OICX</t>
  </si>
  <si>
    <t>QBDA</t>
  </si>
  <si>
    <t>MVRN</t>
  </si>
  <si>
    <t>KDKL</t>
  </si>
  <si>
    <t>HVZA</t>
  </si>
  <si>
    <t>VSEW</t>
  </si>
  <si>
    <t>RBHN</t>
  </si>
  <si>
    <t>MYBY</t>
  </si>
  <si>
    <t>CWAJ</t>
  </si>
  <si>
    <t>JJRN</t>
  </si>
  <si>
    <t>JQUV</t>
  </si>
  <si>
    <t>HKNQ</t>
  </si>
  <si>
    <t>WBKW</t>
  </si>
  <si>
    <t>JXKW</t>
  </si>
  <si>
    <t>YYDA</t>
  </si>
  <si>
    <t>TKEN</t>
  </si>
  <si>
    <t>NYYS</t>
  </si>
  <si>
    <t>ZKGS</t>
  </si>
  <si>
    <t>LMAM</t>
  </si>
  <si>
    <t>OJFQ</t>
  </si>
  <si>
    <t>CCPY</t>
  </si>
  <si>
    <t>FMOM</t>
  </si>
  <si>
    <t>CDPJ</t>
  </si>
  <si>
    <t>XIPC</t>
  </si>
  <si>
    <t>YUXX</t>
  </si>
  <si>
    <t>FPLU</t>
  </si>
  <si>
    <t>EVBE</t>
  </si>
  <si>
    <t>XBVV</t>
  </si>
  <si>
    <t>OUPY</t>
  </si>
  <si>
    <t>MPPQ</t>
  </si>
  <si>
    <t>QIAK</t>
  </si>
  <si>
    <t>ATEA</t>
  </si>
  <si>
    <t>KQNR</t>
  </si>
  <si>
    <t>GFQW</t>
  </si>
  <si>
    <t>XAKG</t>
  </si>
  <si>
    <t>WCWG</t>
  </si>
  <si>
    <t>WXAU</t>
  </si>
  <si>
    <t>KJPQ</t>
  </si>
  <si>
    <t>QXCN</t>
  </si>
  <si>
    <t>NOUZ</t>
  </si>
  <si>
    <t>JLXG</t>
  </si>
  <si>
    <t>ZVNH</t>
  </si>
  <si>
    <t>LSYN</t>
  </si>
  <si>
    <t>YCSO</t>
  </si>
  <si>
    <t>OGUC</t>
  </si>
  <si>
    <t>VZGB</t>
  </si>
  <si>
    <t>TGYD</t>
  </si>
  <si>
    <t>BTYM</t>
  </si>
  <si>
    <t>JEGR</t>
  </si>
  <si>
    <t>CKYU</t>
  </si>
  <si>
    <t>WHUD</t>
  </si>
  <si>
    <t>WOFH</t>
  </si>
  <si>
    <t>MFVQ</t>
  </si>
  <si>
    <t>YSKN</t>
  </si>
  <si>
    <t>JXNR</t>
  </si>
  <si>
    <t>PHAG</t>
  </si>
  <si>
    <t>HBOA</t>
  </si>
  <si>
    <t>DWFY</t>
  </si>
  <si>
    <t>TXRM</t>
  </si>
  <si>
    <t>GDWS</t>
  </si>
  <si>
    <t>YCNT</t>
  </si>
  <si>
    <t>EJTC</t>
  </si>
  <si>
    <t>THFY</t>
  </si>
  <si>
    <t>ILBM</t>
  </si>
  <si>
    <t>VYUC</t>
  </si>
  <si>
    <t>THNP</t>
  </si>
  <si>
    <t>LSNW</t>
  </si>
  <si>
    <t>BUJV</t>
  </si>
  <si>
    <t>YBIN</t>
  </si>
  <si>
    <t>RTEQ</t>
  </si>
  <si>
    <t>XDQE</t>
  </si>
  <si>
    <t>AJNP</t>
  </si>
  <si>
    <t>BELB</t>
  </si>
  <si>
    <t>PEDD</t>
  </si>
  <si>
    <t>ACOM</t>
  </si>
  <si>
    <t>RBEM</t>
  </si>
  <si>
    <t>GNAX</t>
  </si>
  <si>
    <t>WBKH</t>
  </si>
  <si>
    <t>KVYK</t>
  </si>
  <si>
    <t>XAJQ</t>
  </si>
  <si>
    <t>JTZD</t>
  </si>
  <si>
    <t>CWPS</t>
  </si>
  <si>
    <t>YUPD</t>
  </si>
  <si>
    <t>XHBR</t>
  </si>
  <si>
    <t>ONIU</t>
  </si>
  <si>
    <t>MXLQ</t>
  </si>
  <si>
    <t>ZDWC</t>
  </si>
  <si>
    <t>ARKG</t>
  </si>
  <si>
    <t>ALDM</t>
  </si>
  <si>
    <t>ZPRZ</t>
  </si>
  <si>
    <t>ZQHE</t>
  </si>
  <si>
    <t>XNAH</t>
  </si>
  <si>
    <t>CLVF</t>
  </si>
  <si>
    <t>LBAH</t>
  </si>
  <si>
    <t>CRAW</t>
  </si>
  <si>
    <t>JIIL</t>
  </si>
  <si>
    <t>XHBS</t>
  </si>
  <si>
    <t>MRMO</t>
  </si>
  <si>
    <t>HJWH</t>
  </si>
  <si>
    <t>XVGV</t>
  </si>
  <si>
    <t>AIPT</t>
  </si>
  <si>
    <t>OUQC</t>
  </si>
  <si>
    <t>PUXO</t>
  </si>
  <si>
    <t>UPRE</t>
  </si>
  <si>
    <t>YORT</t>
  </si>
  <si>
    <t>FDRN</t>
  </si>
  <si>
    <t>HJOA</t>
  </si>
  <si>
    <t>DGXE</t>
  </si>
  <si>
    <t>GZGP</t>
  </si>
  <si>
    <t>YLIA</t>
  </si>
  <si>
    <t>CQEW</t>
  </si>
  <si>
    <t>UPUB</t>
  </si>
  <si>
    <t>MTHG</t>
  </si>
  <si>
    <t>LGTL</t>
  </si>
  <si>
    <t>PQOR</t>
  </si>
  <si>
    <t>PLIC</t>
  </si>
  <si>
    <t>HWLY</t>
  </si>
  <si>
    <t>PNQC</t>
  </si>
  <si>
    <t>QLUH</t>
  </si>
  <si>
    <t>CESA</t>
  </si>
  <si>
    <t>ZTUE</t>
  </si>
  <si>
    <t>ZAFZ</t>
  </si>
  <si>
    <t>POPO</t>
  </si>
  <si>
    <t>ECQY</t>
  </si>
  <si>
    <t>BICX</t>
  </si>
  <si>
    <t>MQKX</t>
  </si>
  <si>
    <t>TTBW</t>
  </si>
  <si>
    <t>HLDM</t>
  </si>
  <si>
    <t>NLUJ</t>
  </si>
  <si>
    <t>MEHD</t>
  </si>
  <si>
    <t>DXPA</t>
  </si>
  <si>
    <t>XOKR</t>
  </si>
  <si>
    <t>RPZC</t>
  </si>
  <si>
    <t>ZNEL</t>
  </si>
  <si>
    <t>OBUK</t>
  </si>
  <si>
    <t>QXUO</t>
  </si>
  <si>
    <t>FCTY</t>
  </si>
  <si>
    <t>ZCJY</t>
  </si>
  <si>
    <t>WCHP</t>
  </si>
  <si>
    <t>JMDO</t>
  </si>
  <si>
    <t>VRYK</t>
  </si>
  <si>
    <t>JGXI</t>
  </si>
  <si>
    <t>RFRN</t>
  </si>
  <si>
    <t>JXZV</t>
  </si>
  <si>
    <t>BFRK</t>
  </si>
  <si>
    <t>XYSI</t>
  </si>
  <si>
    <t>RTJH</t>
  </si>
  <si>
    <t>FUCG</t>
  </si>
  <si>
    <t>CCQR</t>
  </si>
  <si>
    <t>APAJ</t>
  </si>
  <si>
    <t>OAPS</t>
  </si>
  <si>
    <t>VITZ</t>
  </si>
  <si>
    <t>JRUK</t>
  </si>
  <si>
    <t>GRJZ</t>
  </si>
  <si>
    <t>NGFQ</t>
  </si>
  <si>
    <t>NYBW</t>
  </si>
  <si>
    <t>GOXQ</t>
  </si>
  <si>
    <t>LQUL</t>
  </si>
  <si>
    <t>LMIT</t>
  </si>
  <si>
    <t>JFFZ</t>
  </si>
  <si>
    <t>PJKN</t>
  </si>
  <si>
    <t>VDHW</t>
  </si>
  <si>
    <t>KJOY</t>
  </si>
  <si>
    <t>YNEU</t>
  </si>
  <si>
    <t>LFZU</t>
  </si>
  <si>
    <t>WRQB</t>
  </si>
  <si>
    <t>XIMJ</t>
  </si>
  <si>
    <t>WIJV</t>
  </si>
  <si>
    <t>BLKV</t>
  </si>
  <si>
    <t>AZBR</t>
  </si>
  <si>
    <t>NSWP</t>
  </si>
  <si>
    <t>ENAS</t>
  </si>
  <si>
    <t>MQPV</t>
  </si>
  <si>
    <t>VFGX</t>
  </si>
  <si>
    <t>PONX</t>
  </si>
  <si>
    <t>VFTF</t>
  </si>
  <si>
    <t>JMDQ</t>
  </si>
  <si>
    <t>NNOH</t>
  </si>
  <si>
    <t>HVUR</t>
  </si>
  <si>
    <t>SQVK</t>
  </si>
  <si>
    <t>CSRU</t>
  </si>
  <si>
    <t>XWPZ</t>
  </si>
  <si>
    <t>UFXE</t>
  </si>
  <si>
    <t>ZGIU</t>
  </si>
  <si>
    <t>AZTT</t>
  </si>
  <si>
    <t>FWUY</t>
  </si>
  <si>
    <t>OMGZ</t>
  </si>
  <si>
    <t>BTVH</t>
  </si>
  <si>
    <t>MGOT</t>
  </si>
  <si>
    <t>RNEY</t>
  </si>
  <si>
    <t>LELJ</t>
  </si>
  <si>
    <t>MCXD</t>
  </si>
  <si>
    <t>AKVM</t>
  </si>
  <si>
    <t>SEHQ</t>
  </si>
  <si>
    <t>FTDH</t>
  </si>
  <si>
    <t>JHXM</t>
  </si>
  <si>
    <t>VYQU</t>
  </si>
  <si>
    <t>VNJB</t>
  </si>
  <si>
    <t>YMQA</t>
  </si>
  <si>
    <t>WIVE</t>
  </si>
  <si>
    <t>WWFK</t>
  </si>
  <si>
    <t>USSR</t>
  </si>
  <si>
    <t>SYBW</t>
  </si>
  <si>
    <t>BBTH</t>
  </si>
  <si>
    <t>DUEH</t>
  </si>
  <si>
    <t>SVBE</t>
  </si>
  <si>
    <t>LUTC</t>
  </si>
  <si>
    <t>LLUD</t>
  </si>
  <si>
    <t>BEDY</t>
  </si>
  <si>
    <t>ZCNR</t>
  </si>
  <si>
    <t>KCPI</t>
  </si>
  <si>
    <t>QREP</t>
  </si>
  <si>
    <t>UPFB</t>
  </si>
  <si>
    <t>VDKK</t>
  </si>
  <si>
    <t>HZVD</t>
  </si>
  <si>
    <t>CXBH</t>
  </si>
  <si>
    <t>DWQG</t>
  </si>
  <si>
    <t>TRYE</t>
  </si>
  <si>
    <t>RVJM</t>
  </si>
  <si>
    <t>TSBB</t>
  </si>
  <si>
    <t>DEXA</t>
  </si>
  <si>
    <t>PJGV</t>
  </si>
  <si>
    <t>OIWE</t>
  </si>
  <si>
    <t>ITNF</t>
  </si>
  <si>
    <t>WDWZ</t>
  </si>
  <si>
    <t>YABZ</t>
  </si>
  <si>
    <t>QSWI</t>
  </si>
  <si>
    <t>RLMU</t>
  </si>
  <si>
    <t>WRDS</t>
  </si>
  <si>
    <t>FBYI</t>
  </si>
  <si>
    <t>GKJB</t>
  </si>
  <si>
    <t>WEEC</t>
  </si>
  <si>
    <t>QGON</t>
  </si>
  <si>
    <t>CTOH</t>
  </si>
  <si>
    <t>PVNY</t>
  </si>
  <si>
    <t>KIOW</t>
  </si>
  <si>
    <t>ENWA</t>
  </si>
  <si>
    <t>UKIE</t>
  </si>
  <si>
    <t>MBZT</t>
  </si>
  <si>
    <t>GJCZ</t>
  </si>
  <si>
    <t>GSOB</t>
  </si>
  <si>
    <t>EPCL</t>
  </si>
  <si>
    <t>OAKR</t>
  </si>
  <si>
    <t>RILX</t>
  </si>
  <si>
    <t>ZXUT</t>
  </si>
  <si>
    <t>SUGN</t>
  </si>
  <si>
    <t>JODP</t>
  </si>
  <si>
    <t>ZOJG</t>
  </si>
  <si>
    <t>PHGZ</t>
  </si>
  <si>
    <t>WRIB</t>
  </si>
  <si>
    <t>GEHB</t>
  </si>
  <si>
    <t>BVZX</t>
  </si>
  <si>
    <t>LRPH</t>
  </si>
  <si>
    <t>PGLF</t>
  </si>
  <si>
    <t>CMAL</t>
  </si>
  <si>
    <t>QJZW</t>
  </si>
  <si>
    <t>UBCK</t>
  </si>
  <si>
    <t>MOHM</t>
  </si>
  <si>
    <t>KAME</t>
  </si>
  <si>
    <t>ZQMB</t>
  </si>
  <si>
    <t>LSUK</t>
  </si>
  <si>
    <t>ZOSG</t>
  </si>
  <si>
    <t>XOSJ</t>
  </si>
  <si>
    <t>ODBJ</t>
  </si>
  <si>
    <t>LXTD</t>
  </si>
  <si>
    <t>DNAE</t>
  </si>
  <si>
    <t>SHXJ</t>
  </si>
  <si>
    <t>XZLA</t>
  </si>
  <si>
    <t>DZJZ</t>
  </si>
  <si>
    <t>LJCK</t>
  </si>
  <si>
    <t>FMQE</t>
  </si>
  <si>
    <t>ROVB</t>
  </si>
  <si>
    <t>SPNZ</t>
  </si>
  <si>
    <t>JDYJ</t>
  </si>
  <si>
    <t>QJHA</t>
  </si>
  <si>
    <t>CEXI</t>
  </si>
  <si>
    <t>FZPV</t>
  </si>
  <si>
    <t>ADBX</t>
  </si>
  <si>
    <t>SDYL</t>
  </si>
  <si>
    <t>YSYJ</t>
  </si>
  <si>
    <t>NFGS</t>
  </si>
  <si>
    <t>PEIR</t>
  </si>
  <si>
    <t>GGTY</t>
  </si>
  <si>
    <t>LQIL</t>
  </si>
  <si>
    <t>OLRI</t>
  </si>
  <si>
    <t>RISF</t>
  </si>
  <si>
    <t>PANX</t>
  </si>
  <si>
    <t>YSZJ</t>
  </si>
  <si>
    <t>GBQA</t>
  </si>
  <si>
    <t>XSGE</t>
  </si>
  <si>
    <t>XRFW</t>
  </si>
  <si>
    <t>OUKL</t>
  </si>
  <si>
    <t>KAEX</t>
  </si>
  <si>
    <t>ARCH</t>
  </si>
  <si>
    <t>NHLP</t>
  </si>
  <si>
    <t>YNJG</t>
  </si>
  <si>
    <t>KZES</t>
  </si>
  <si>
    <t>AODV</t>
  </si>
  <si>
    <t>YNUO</t>
  </si>
  <si>
    <t>LWUG</t>
  </si>
  <si>
    <t>ZBAW</t>
  </si>
  <si>
    <t>LFQA</t>
  </si>
  <si>
    <t>UMVX</t>
  </si>
  <si>
    <t>YREL</t>
  </si>
  <si>
    <t>WKCK</t>
  </si>
  <si>
    <t>DLNP</t>
  </si>
  <si>
    <t>NQHI</t>
  </si>
  <si>
    <t>MKXI</t>
  </si>
  <si>
    <t>MBKD</t>
  </si>
  <si>
    <t>KDZO</t>
  </si>
  <si>
    <t>EAXH</t>
  </si>
  <si>
    <t>NNQW</t>
  </si>
  <si>
    <t>AERK</t>
  </si>
  <si>
    <t>EWWC</t>
  </si>
  <si>
    <t>PJTY</t>
  </si>
  <si>
    <t>WZFO</t>
  </si>
  <si>
    <t>AAAD</t>
  </si>
  <si>
    <t>JZPF</t>
  </si>
  <si>
    <t>JPSI</t>
  </si>
  <si>
    <t>IMYL</t>
  </si>
  <si>
    <t>TAZU</t>
  </si>
  <si>
    <t>MDEK</t>
  </si>
  <si>
    <t>SRRC</t>
  </si>
  <si>
    <t>ROJJ</t>
  </si>
  <si>
    <t>AGPS</t>
  </si>
  <si>
    <t>LIZU</t>
  </si>
  <si>
    <t>GGQE</t>
  </si>
  <si>
    <t>BLMO</t>
  </si>
  <si>
    <t>NINQ</t>
  </si>
  <si>
    <t>ONGV</t>
  </si>
  <si>
    <t>XONT</t>
  </si>
  <si>
    <t>CJRA</t>
  </si>
  <si>
    <t>HAEN</t>
  </si>
  <si>
    <t>XCXI</t>
  </si>
  <si>
    <t>SHZE</t>
  </si>
  <si>
    <t>GFTR</t>
  </si>
  <si>
    <t>YDFS</t>
  </si>
  <si>
    <t>NKZS</t>
  </si>
  <si>
    <t>XJIO</t>
  </si>
  <si>
    <t>OSCY</t>
  </si>
  <si>
    <t>QRCT</t>
  </si>
  <si>
    <t>LBCB</t>
  </si>
  <si>
    <t>BJMZ</t>
  </si>
  <si>
    <t>NUSS</t>
  </si>
  <si>
    <t>BMHV</t>
  </si>
  <si>
    <t>YOHX</t>
  </si>
  <si>
    <t>VJDQ</t>
  </si>
  <si>
    <t>SSSA</t>
  </si>
  <si>
    <t>UGOV</t>
  </si>
  <si>
    <t>WIYO</t>
  </si>
  <si>
    <t>ABFG</t>
  </si>
  <si>
    <t>UGVH</t>
  </si>
  <si>
    <t>VQBO</t>
  </si>
  <si>
    <t>RXPJ</t>
  </si>
  <si>
    <t>BQTE</t>
  </si>
  <si>
    <t>LZKP</t>
  </si>
  <si>
    <t>CNQO</t>
  </si>
  <si>
    <t>HHYC</t>
  </si>
  <si>
    <t>VMAB</t>
  </si>
  <si>
    <t>HQFP</t>
  </si>
  <si>
    <t>XKSS</t>
  </si>
  <si>
    <t>QQWE</t>
  </si>
  <si>
    <t>QYTB</t>
  </si>
  <si>
    <t>REOP</t>
  </si>
  <si>
    <t>PFTY</t>
  </si>
  <si>
    <t>CZJA</t>
  </si>
  <si>
    <t>NVDU</t>
  </si>
  <si>
    <t>ZCYD</t>
  </si>
  <si>
    <t>LKEV</t>
  </si>
  <si>
    <t>JJFV</t>
  </si>
  <si>
    <t>HYVI</t>
  </si>
  <si>
    <t>NOPX</t>
  </si>
  <si>
    <t>GAZN</t>
  </si>
  <si>
    <t>AUXI</t>
  </si>
  <si>
    <t>AWRH</t>
  </si>
  <si>
    <t>WXRC</t>
  </si>
  <si>
    <t>SYTL</t>
  </si>
  <si>
    <t>NELD</t>
  </si>
  <si>
    <t>CDTC</t>
  </si>
  <si>
    <t>LHVY</t>
  </si>
  <si>
    <t>VNIR</t>
  </si>
  <si>
    <t>AZIX</t>
  </si>
  <si>
    <t>WAWC</t>
  </si>
  <si>
    <t>OSCL</t>
  </si>
  <si>
    <t>YFSN</t>
  </si>
  <si>
    <t>ENUH</t>
  </si>
  <si>
    <t>YBIE</t>
  </si>
  <si>
    <t>IWRL</t>
  </si>
  <si>
    <t>TMXY</t>
  </si>
  <si>
    <t>HZJX</t>
  </si>
  <si>
    <t>CRKK</t>
  </si>
  <si>
    <t>UMBD</t>
  </si>
  <si>
    <t>ORQB</t>
  </si>
  <si>
    <t>WSYR</t>
  </si>
  <si>
    <t>DBSP</t>
  </si>
  <si>
    <t>DWMA</t>
  </si>
  <si>
    <t>INIS</t>
  </si>
  <si>
    <t>KAEF</t>
  </si>
  <si>
    <t>HWAI</t>
  </si>
  <si>
    <t>HNMZ</t>
  </si>
  <si>
    <t>XLOV</t>
  </si>
  <si>
    <t>MVDK</t>
  </si>
  <si>
    <t>SPBH</t>
  </si>
  <si>
    <t>FYNY</t>
  </si>
  <si>
    <t>FDVK</t>
  </si>
  <si>
    <t>NHPF</t>
  </si>
  <si>
    <t>NTMY</t>
  </si>
  <si>
    <t>HAAA</t>
  </si>
  <si>
    <t>MMPK</t>
  </si>
  <si>
    <t>TZLN</t>
  </si>
  <si>
    <t>BGMZ</t>
  </si>
  <si>
    <t>VPGJ</t>
  </si>
  <si>
    <t>CSEH</t>
  </si>
  <si>
    <t>AQKY</t>
  </si>
  <si>
    <t>BPGW</t>
  </si>
  <si>
    <t>RSTQ</t>
  </si>
  <si>
    <t>KWKQ</t>
  </si>
  <si>
    <t>KVSG</t>
  </si>
  <si>
    <t>XPGI</t>
  </si>
  <si>
    <t>WBUP</t>
  </si>
  <si>
    <t>QOWV</t>
  </si>
  <si>
    <t>OPXK</t>
  </si>
  <si>
    <t>LLAT</t>
  </si>
  <si>
    <t>OFXC</t>
  </si>
  <si>
    <t>IOHC</t>
  </si>
  <si>
    <t>FENG</t>
  </si>
  <si>
    <t>ZGNJ</t>
  </si>
  <si>
    <t>DKKY</t>
  </si>
  <si>
    <t>LJVI</t>
  </si>
  <si>
    <t>GECH</t>
  </si>
  <si>
    <t>IUTS</t>
  </si>
  <si>
    <t>WZHM</t>
  </si>
  <si>
    <t>LCTN</t>
  </si>
  <si>
    <t>LUJX</t>
  </si>
  <si>
    <t>IBXA</t>
  </si>
  <si>
    <t>SOUK</t>
  </si>
  <si>
    <t>VPBA</t>
  </si>
  <si>
    <t>DTFI</t>
  </si>
  <si>
    <t>HODW</t>
  </si>
  <si>
    <t>QWPO</t>
  </si>
  <si>
    <t>JYBV</t>
  </si>
  <si>
    <t>VDJB</t>
  </si>
  <si>
    <t>KLZY</t>
  </si>
  <si>
    <t>UKPX</t>
  </si>
  <si>
    <t>LVJH</t>
  </si>
  <si>
    <t>FYTY</t>
  </si>
  <si>
    <t>RZMJ</t>
  </si>
  <si>
    <t>SYJX</t>
  </si>
  <si>
    <t>ENKB</t>
  </si>
  <si>
    <t>UQIW</t>
  </si>
  <si>
    <t>VRUQ</t>
  </si>
  <si>
    <t>DZYA</t>
  </si>
  <si>
    <t>NDRP</t>
  </si>
  <si>
    <t>BQHO</t>
  </si>
  <si>
    <t>BZGS</t>
  </si>
  <si>
    <t>TKHV</t>
  </si>
  <si>
    <t>SONY</t>
  </si>
  <si>
    <t>RQTH</t>
  </si>
  <si>
    <t>TVQA</t>
  </si>
  <si>
    <t>NDEU</t>
  </si>
  <si>
    <t>XMGT</t>
  </si>
  <si>
    <t>SQEY</t>
  </si>
  <si>
    <t>IWII</t>
  </si>
  <si>
    <t>OMOJ</t>
  </si>
  <si>
    <t>NMHC</t>
  </si>
  <si>
    <t>ONRG</t>
  </si>
  <si>
    <t>SCLU</t>
  </si>
  <si>
    <t>JLSP</t>
  </si>
  <si>
    <t>TWOM</t>
  </si>
  <si>
    <t>AIFM</t>
  </si>
  <si>
    <t>RTOW</t>
  </si>
  <si>
    <t>JHPW</t>
  </si>
  <si>
    <t>FTFP</t>
  </si>
  <si>
    <t>DKQE</t>
  </si>
  <si>
    <t>MSRR</t>
  </si>
  <si>
    <t>TFKI</t>
  </si>
  <si>
    <t>ZXFJ</t>
  </si>
  <si>
    <t>MXQW</t>
  </si>
  <si>
    <t>BWYC</t>
  </si>
  <si>
    <t>CKTU</t>
  </si>
  <si>
    <t>UDLB</t>
  </si>
  <si>
    <t>TDHS</t>
  </si>
  <si>
    <t>JYTY</t>
  </si>
  <si>
    <t>BDRQ</t>
  </si>
  <si>
    <t>TSOL</t>
  </si>
  <si>
    <t>QOZG</t>
  </si>
  <si>
    <t>BKAG</t>
  </si>
  <si>
    <t>TEMW</t>
  </si>
  <si>
    <t>NZBR</t>
  </si>
  <si>
    <t>FNFV</t>
  </si>
  <si>
    <t>OTWC</t>
  </si>
  <si>
    <t>CHAF</t>
  </si>
  <si>
    <t>QRXL</t>
  </si>
  <si>
    <t>GMAM</t>
  </si>
  <si>
    <t>STPE</t>
  </si>
  <si>
    <t>MBQZ</t>
  </si>
  <si>
    <t>KFDB</t>
  </si>
  <si>
    <t>DRJV</t>
  </si>
  <si>
    <t>KERH</t>
  </si>
  <si>
    <t>HCEG</t>
  </si>
  <si>
    <t>XVFV</t>
  </si>
  <si>
    <t>GTBP</t>
  </si>
  <si>
    <t>ORPM</t>
  </si>
  <si>
    <t>OVNV</t>
  </si>
  <si>
    <t>SVSC</t>
  </si>
  <si>
    <t>RPCA</t>
  </si>
  <si>
    <t>CHHV</t>
  </si>
  <si>
    <t>DFTA</t>
  </si>
  <si>
    <t>UIAK</t>
  </si>
  <si>
    <t>UGZJ</t>
  </si>
  <si>
    <t>APAD</t>
  </si>
  <si>
    <t>AOJQ</t>
  </si>
  <si>
    <t>YJLN</t>
  </si>
  <si>
    <t>LEHU</t>
  </si>
  <si>
    <t>XJAF</t>
  </si>
  <si>
    <t>ZOZE</t>
  </si>
  <si>
    <t>OMRU</t>
  </si>
  <si>
    <t>UNRC</t>
  </si>
  <si>
    <t>WJOI</t>
  </si>
  <si>
    <t>YVFO</t>
  </si>
  <si>
    <t>NVPP</t>
  </si>
  <si>
    <t>QBQH</t>
  </si>
  <si>
    <t>VPNA</t>
  </si>
  <si>
    <t>QKIT</t>
  </si>
  <si>
    <t>CEIR</t>
  </si>
  <si>
    <t>BKXO</t>
  </si>
  <si>
    <t>LLFA</t>
  </si>
  <si>
    <t>PRAF</t>
  </si>
  <si>
    <t>LGST</t>
  </si>
  <si>
    <t>YRXP</t>
  </si>
  <si>
    <t>LAMF</t>
  </si>
  <si>
    <t>XKET</t>
  </si>
  <si>
    <t>BDOQ</t>
  </si>
  <si>
    <t>NYPP</t>
  </si>
  <si>
    <t>CNMR</t>
  </si>
  <si>
    <t>UUPM</t>
  </si>
  <si>
    <t>GYCD</t>
  </si>
  <si>
    <t>NBIS</t>
  </si>
  <si>
    <t>DUJI</t>
  </si>
  <si>
    <t>CXQZ</t>
  </si>
  <si>
    <t>COKI</t>
  </si>
  <si>
    <t>LHRD</t>
  </si>
  <si>
    <t>MFDL</t>
  </si>
  <si>
    <t>WGXZ</t>
  </si>
  <si>
    <t>DHAX</t>
  </si>
  <si>
    <t>IBVK</t>
  </si>
  <si>
    <t>VBDF</t>
  </si>
  <si>
    <t>JLQJ</t>
  </si>
  <si>
    <t>JILR</t>
  </si>
  <si>
    <t>HKJI</t>
  </si>
  <si>
    <t>VEBN</t>
  </si>
  <si>
    <t>VPLQ</t>
  </si>
  <si>
    <t>FYXB</t>
  </si>
  <si>
    <t>UBSY</t>
  </si>
  <si>
    <t>OJPT</t>
  </si>
  <si>
    <t>FZEV</t>
  </si>
  <si>
    <t>YGNX</t>
  </si>
  <si>
    <t>FZUJ</t>
  </si>
  <si>
    <t>GITZ</t>
  </si>
  <si>
    <t>AGIC</t>
  </si>
  <si>
    <t>LMXU</t>
  </si>
  <si>
    <t>QMGO</t>
  </si>
  <si>
    <t>ICFT</t>
  </si>
  <si>
    <t>BAVQ</t>
  </si>
  <si>
    <t>GTQO</t>
  </si>
  <si>
    <t>KRGC</t>
  </si>
  <si>
    <t>SWLP</t>
  </si>
  <si>
    <t>ANLK</t>
  </si>
  <si>
    <t>SAHR</t>
  </si>
  <si>
    <t>WEDI</t>
  </si>
  <si>
    <t>QQNZ</t>
  </si>
  <si>
    <t>KXPU</t>
  </si>
  <si>
    <t>TQFY</t>
  </si>
  <si>
    <t>WNNF</t>
  </si>
  <si>
    <t>ZDTR</t>
  </si>
  <si>
    <t>OXCC</t>
  </si>
  <si>
    <t>URGH</t>
  </si>
  <si>
    <t>EJPM</t>
  </si>
  <si>
    <t>QCSI</t>
  </si>
  <si>
    <t>HGWO</t>
  </si>
  <si>
    <t>NZIB</t>
  </si>
  <si>
    <t>PZRS</t>
  </si>
  <si>
    <t>HFEV</t>
  </si>
  <si>
    <t>MPPG</t>
  </si>
  <si>
    <t>TVPK</t>
  </si>
  <si>
    <t>ZESD</t>
  </si>
  <si>
    <t>TGFR</t>
  </si>
  <si>
    <t>NXTT</t>
  </si>
  <si>
    <t>RRLO</t>
  </si>
  <si>
    <t>IKTJ</t>
  </si>
  <si>
    <t>QYOS</t>
  </si>
  <si>
    <t>JCDZ</t>
  </si>
  <si>
    <t>DUPC</t>
  </si>
  <si>
    <t>ZLQN</t>
  </si>
  <si>
    <t>IAIG</t>
  </si>
  <si>
    <t>MWIT</t>
  </si>
  <si>
    <t>BZEX</t>
  </si>
  <si>
    <t>GMQH</t>
  </si>
  <si>
    <t>BABA</t>
  </si>
  <si>
    <t>QKCY</t>
  </si>
  <si>
    <t>FUYB</t>
  </si>
  <si>
    <t>UJIZ</t>
  </si>
  <si>
    <t>GOXC</t>
  </si>
  <si>
    <t>WRIQ</t>
  </si>
  <si>
    <t>UPBD</t>
  </si>
  <si>
    <t>KSLS</t>
  </si>
  <si>
    <t>KVXF</t>
  </si>
  <si>
    <t>OBPM</t>
  </si>
  <si>
    <t>XIXU</t>
  </si>
  <si>
    <t>LIUZ</t>
  </si>
  <si>
    <t>ZPOH</t>
  </si>
  <si>
    <t>HYQX</t>
  </si>
  <si>
    <t>DORU</t>
  </si>
  <si>
    <t>LVDR</t>
  </si>
  <si>
    <t>KSXC</t>
  </si>
  <si>
    <t>WDRB</t>
  </si>
  <si>
    <t>OHOF</t>
  </si>
  <si>
    <t>HDHQ</t>
  </si>
  <si>
    <t>SILS</t>
  </si>
  <si>
    <t>LWTX</t>
  </si>
  <si>
    <t>DZGD</t>
  </si>
  <si>
    <t>NYIR</t>
  </si>
  <si>
    <t>DZWO</t>
  </si>
  <si>
    <t>QMNS</t>
  </si>
  <si>
    <t>PIAV</t>
  </si>
  <si>
    <t>DOTF</t>
  </si>
  <si>
    <t>LWBJ</t>
  </si>
  <si>
    <t>VWSF</t>
  </si>
  <si>
    <t>ACEQ</t>
  </si>
  <si>
    <t>WCPQ</t>
  </si>
  <si>
    <t>CZMT</t>
  </si>
  <si>
    <t>UTVG</t>
  </si>
  <si>
    <t>OLFV</t>
  </si>
  <si>
    <t>GBAF</t>
  </si>
  <si>
    <t>XHUZ</t>
  </si>
  <si>
    <t>DMCF</t>
  </si>
  <si>
    <t>OTNI</t>
  </si>
  <si>
    <t>WRFY</t>
  </si>
  <si>
    <t>ZKCH</t>
  </si>
  <si>
    <t>FWQA</t>
  </si>
  <si>
    <t>VMZD</t>
  </si>
  <si>
    <t>MFJL</t>
  </si>
  <si>
    <t>LCGQ</t>
  </si>
  <si>
    <t>IZJV</t>
  </si>
  <si>
    <t>RYRW</t>
  </si>
  <si>
    <t>JAQR</t>
  </si>
  <si>
    <t>AWCR</t>
  </si>
  <si>
    <t>GUFK</t>
  </si>
  <si>
    <t>FUJP</t>
  </si>
  <si>
    <t>YJVA</t>
  </si>
  <si>
    <t>QIMX</t>
  </si>
  <si>
    <t>FOYQ</t>
  </si>
  <si>
    <t>YSZA</t>
  </si>
  <si>
    <t>DFON</t>
  </si>
  <si>
    <t>PJVO</t>
  </si>
  <si>
    <t>RVYI</t>
  </si>
  <si>
    <t>FRWB</t>
  </si>
  <si>
    <t>BVID</t>
  </si>
  <si>
    <t>ZBNR</t>
  </si>
  <si>
    <t>LVUU</t>
  </si>
  <si>
    <t>DPEZ</t>
  </si>
  <si>
    <t>UAQX</t>
  </si>
  <si>
    <t>RNIP</t>
  </si>
  <si>
    <t>VMON</t>
  </si>
  <si>
    <t>ISBW</t>
  </si>
  <si>
    <t>BYZI</t>
  </si>
  <si>
    <t>CXUF</t>
  </si>
  <si>
    <t>VWZK</t>
  </si>
  <si>
    <t>FGYK</t>
  </si>
  <si>
    <t>GIBG</t>
  </si>
  <si>
    <t>RKWQ</t>
  </si>
  <si>
    <t>ANRE</t>
  </si>
  <si>
    <t>ODSK</t>
  </si>
  <si>
    <t>XHSV</t>
  </si>
  <si>
    <t>HATM</t>
  </si>
  <si>
    <t>SFMR</t>
  </si>
  <si>
    <t>LWSA</t>
  </si>
  <si>
    <t>OJJC</t>
  </si>
  <si>
    <t>FFGW</t>
  </si>
  <si>
    <t>RTRT</t>
  </si>
  <si>
    <t>KTXF</t>
  </si>
  <si>
    <t>ZVNP</t>
  </si>
  <si>
    <t>LMNN</t>
  </si>
  <si>
    <t>HMWQ</t>
  </si>
  <si>
    <t>KKZX</t>
  </si>
  <si>
    <t>UUSJ</t>
  </si>
  <si>
    <t>LCGK</t>
  </si>
  <si>
    <t>ADBB</t>
  </si>
  <si>
    <t>AKYB</t>
  </si>
  <si>
    <t>GTTA</t>
  </si>
  <si>
    <t>UKAE</t>
  </si>
  <si>
    <t>IWDE</t>
  </si>
  <si>
    <t>YWSV</t>
  </si>
  <si>
    <t>QHDN</t>
  </si>
  <si>
    <t>EWHC</t>
  </si>
  <si>
    <t>MRYY</t>
  </si>
  <si>
    <t>FBMO</t>
  </si>
  <si>
    <t>BEUD</t>
  </si>
  <si>
    <t>ZJIK</t>
  </si>
  <si>
    <t>NJBZ</t>
  </si>
  <si>
    <t>UDXM</t>
  </si>
  <si>
    <t>ATJL</t>
  </si>
  <si>
    <t>GQAK</t>
  </si>
  <si>
    <t>ZIYX</t>
  </si>
  <si>
    <t>GQMZ</t>
  </si>
  <si>
    <t>SLNM</t>
  </si>
  <si>
    <t>EAGQ</t>
  </si>
  <si>
    <t>UHCJ</t>
  </si>
  <si>
    <t>RKST</t>
  </si>
  <si>
    <t>VUNE</t>
  </si>
  <si>
    <t>STXT</t>
  </si>
  <si>
    <t>ZQQH</t>
  </si>
  <si>
    <t>BERH</t>
  </si>
  <si>
    <t>BLEE</t>
  </si>
  <si>
    <t>SUQR</t>
  </si>
  <si>
    <t>UKEC</t>
  </si>
  <si>
    <t>USEB</t>
  </si>
  <si>
    <t>AMYT</t>
  </si>
  <si>
    <t>SIST</t>
  </si>
  <si>
    <t>SCXJ</t>
  </si>
  <si>
    <t>HIQP</t>
  </si>
  <si>
    <t>XDCU</t>
  </si>
  <si>
    <t>HWRZ</t>
  </si>
  <si>
    <t>OHNR</t>
  </si>
  <si>
    <t>FAVR</t>
  </si>
  <si>
    <t>MIUN</t>
  </si>
  <si>
    <t>AQPC</t>
  </si>
  <si>
    <t>YXUH</t>
  </si>
  <si>
    <t>GLRG</t>
  </si>
  <si>
    <t>OGIP</t>
  </si>
  <si>
    <t>BWLF</t>
  </si>
  <si>
    <t>PAIP</t>
  </si>
  <si>
    <t>KAKT</t>
  </si>
  <si>
    <t>AEKP</t>
  </si>
  <si>
    <t>TTWT</t>
  </si>
  <si>
    <t>QZCG</t>
  </si>
  <si>
    <t>NCOF</t>
  </si>
  <si>
    <t>GPYD</t>
  </si>
  <si>
    <t>IEUG</t>
  </si>
  <si>
    <t>WGYK</t>
  </si>
  <si>
    <t>WVED</t>
  </si>
  <si>
    <t>KFVT</t>
  </si>
  <si>
    <t>KROF</t>
  </si>
  <si>
    <t>AWQV</t>
  </si>
  <si>
    <t>LRFV</t>
  </si>
  <si>
    <t>JNKZ</t>
  </si>
  <si>
    <t>NSOM</t>
  </si>
  <si>
    <t>IVPC</t>
  </si>
  <si>
    <t>LFIZ</t>
  </si>
  <si>
    <t>KXMH</t>
  </si>
  <si>
    <t>BSGR</t>
  </si>
  <si>
    <t>QJIK</t>
  </si>
  <si>
    <t>JFBV</t>
  </si>
  <si>
    <t>MBFZ</t>
  </si>
  <si>
    <t>RGLK</t>
  </si>
  <si>
    <t>VFLH</t>
  </si>
  <si>
    <t>JHKH</t>
  </si>
  <si>
    <t>UHHS</t>
  </si>
  <si>
    <t>WEDR</t>
  </si>
  <si>
    <t>TIYY</t>
  </si>
  <si>
    <t>XGXB</t>
  </si>
  <si>
    <t>OOUB</t>
  </si>
  <si>
    <t>VDOX</t>
  </si>
  <si>
    <t>YPXQ</t>
  </si>
  <si>
    <t>MBBZ</t>
  </si>
  <si>
    <t>RAQK</t>
  </si>
  <si>
    <t>NDVF</t>
  </si>
  <si>
    <t>GJJU</t>
  </si>
  <si>
    <t>GXGX</t>
  </si>
  <si>
    <t>VBXX</t>
  </si>
  <si>
    <t>ITJN</t>
  </si>
  <si>
    <t>ODHA</t>
  </si>
  <si>
    <t>WHLI</t>
  </si>
  <si>
    <t>ZMIG</t>
  </si>
  <si>
    <t>YDXZ</t>
  </si>
  <si>
    <t>NSAF</t>
  </si>
  <si>
    <t>SUDT</t>
  </si>
  <si>
    <t>LWRF</t>
  </si>
  <si>
    <t>RFFM</t>
  </si>
  <si>
    <t>QANN</t>
  </si>
  <si>
    <t>YNEL</t>
  </si>
  <si>
    <t>RTLW</t>
  </si>
  <si>
    <t>WRFO</t>
  </si>
  <si>
    <t>OTYI</t>
  </si>
  <si>
    <t>EBNN</t>
  </si>
  <si>
    <t>EMGQ</t>
  </si>
  <si>
    <t>YRLW</t>
  </si>
  <si>
    <t>PMIB</t>
  </si>
  <si>
    <t>QONI</t>
  </si>
  <si>
    <t>IOAS</t>
  </si>
  <si>
    <t>QYLN</t>
  </si>
  <si>
    <t>CCVD</t>
  </si>
  <si>
    <t>HPAF</t>
  </si>
  <si>
    <t>QAPJ</t>
  </si>
  <si>
    <t>GYHF</t>
  </si>
  <si>
    <t>PPVB</t>
  </si>
  <si>
    <t>BYLT</t>
  </si>
  <si>
    <t>NGFC</t>
  </si>
  <si>
    <t>CPAV</t>
  </si>
  <si>
    <t>MUZE</t>
  </si>
  <si>
    <t>YXVQ</t>
  </si>
  <si>
    <t>KOOY</t>
  </si>
  <si>
    <t>ZMZT</t>
  </si>
  <si>
    <t>APTG</t>
  </si>
  <si>
    <t>ZKOB</t>
  </si>
  <si>
    <t>CKFS</t>
  </si>
  <si>
    <t>GTVC</t>
  </si>
  <si>
    <t>ZMYE</t>
  </si>
  <si>
    <t>SIPO</t>
  </si>
  <si>
    <t>VHQY</t>
  </si>
  <si>
    <t>WLQI</t>
  </si>
  <si>
    <t>PXKN</t>
  </si>
  <si>
    <t>FDOL</t>
  </si>
  <si>
    <t>WPZI</t>
  </si>
  <si>
    <t>NBVL</t>
  </si>
  <si>
    <t>SXMO</t>
  </si>
  <si>
    <t>THDU</t>
  </si>
  <si>
    <t>EBAG</t>
  </si>
  <si>
    <t>ARJP</t>
  </si>
  <si>
    <t>PJDI</t>
  </si>
  <si>
    <t>VLFN</t>
  </si>
  <si>
    <t>ITLD</t>
  </si>
  <si>
    <t>XDOO</t>
  </si>
  <si>
    <t>XVAG</t>
  </si>
  <si>
    <t>DDCM</t>
  </si>
  <si>
    <t>OFUZ</t>
  </si>
  <si>
    <t>NRTF</t>
  </si>
  <si>
    <t>NAGY</t>
  </si>
  <si>
    <t>GILY</t>
  </si>
  <si>
    <t>JJNB</t>
  </si>
  <si>
    <t>JNRN</t>
  </si>
  <si>
    <t>HKFU</t>
  </si>
  <si>
    <t>ECWE</t>
  </si>
  <si>
    <t>CYXK</t>
  </si>
  <si>
    <t>HSDX</t>
  </si>
  <si>
    <t>MAMI</t>
  </si>
  <si>
    <t>XWPG</t>
  </si>
  <si>
    <t>NOZK</t>
  </si>
  <si>
    <t>JWXT</t>
  </si>
  <si>
    <t>PMUE</t>
  </si>
  <si>
    <t>HBIV</t>
  </si>
  <si>
    <t>UFDV</t>
  </si>
  <si>
    <t>JGUL</t>
  </si>
  <si>
    <t>RNZR</t>
  </si>
  <si>
    <t>MRBN</t>
  </si>
  <si>
    <t>LZNE</t>
  </si>
  <si>
    <t>AMXK</t>
  </si>
  <si>
    <t>MVHT</t>
  </si>
  <si>
    <t>JLQT</t>
  </si>
  <si>
    <t>XXCI</t>
  </si>
  <si>
    <t>SIUP</t>
  </si>
  <si>
    <t>OEJI</t>
  </si>
  <si>
    <t>TCRG</t>
  </si>
  <si>
    <t>DMLQ</t>
  </si>
  <si>
    <t>ZCWE</t>
  </si>
  <si>
    <t>FNLY</t>
  </si>
  <si>
    <t>FOSK</t>
  </si>
  <si>
    <t>CTXP</t>
  </si>
  <si>
    <t>UHBX</t>
  </si>
  <si>
    <t>MWZM</t>
  </si>
  <si>
    <t>UUOK</t>
  </si>
  <si>
    <t>YLJZ</t>
  </si>
  <si>
    <t>RZUA</t>
  </si>
  <si>
    <t>AUVE</t>
  </si>
  <si>
    <t>AJCU</t>
  </si>
  <si>
    <t>YVGD</t>
  </si>
  <si>
    <t>VGEN</t>
  </si>
  <si>
    <t>ICXT</t>
  </si>
  <si>
    <t>WOKS</t>
  </si>
  <si>
    <t>GVHQ</t>
  </si>
  <si>
    <t>LUWT</t>
  </si>
  <si>
    <t>MZYK</t>
  </si>
  <si>
    <t>SQET</t>
  </si>
  <si>
    <t>KRFZ</t>
  </si>
  <si>
    <t>AWVN</t>
  </si>
  <si>
    <t>FNAK</t>
  </si>
  <si>
    <t>ZSUJ</t>
  </si>
  <si>
    <t>DSWS</t>
  </si>
  <si>
    <t>LGFH</t>
  </si>
  <si>
    <t>ACRL</t>
  </si>
  <si>
    <t>BMMU</t>
  </si>
  <si>
    <t>AFKQ</t>
  </si>
  <si>
    <t>XSQD</t>
  </si>
  <si>
    <t>TQLC</t>
  </si>
  <si>
    <t>CRDQ</t>
  </si>
  <si>
    <t>XQVD</t>
  </si>
  <si>
    <t>QHJX</t>
  </si>
  <si>
    <t>MJJP</t>
  </si>
  <si>
    <t>TXNW</t>
  </si>
  <si>
    <t>VFVF</t>
  </si>
  <si>
    <t>LMRX</t>
  </si>
  <si>
    <t>FBVM</t>
  </si>
  <si>
    <t>ACQY</t>
  </si>
  <si>
    <t>EYDM</t>
  </si>
  <si>
    <t>QVIK</t>
  </si>
  <si>
    <t>OHZU</t>
  </si>
  <si>
    <t>ZDJJ</t>
  </si>
  <si>
    <t>WEVL</t>
  </si>
  <si>
    <t>EMXO</t>
  </si>
  <si>
    <t>KWDE</t>
  </si>
  <si>
    <t>XRES</t>
  </si>
  <si>
    <t>ILFB</t>
  </si>
  <si>
    <t>ZEYU</t>
  </si>
  <si>
    <t>PYML</t>
  </si>
  <si>
    <t>OYRH</t>
  </si>
  <si>
    <t>LROJ</t>
  </si>
  <si>
    <t>MBYX</t>
  </si>
  <si>
    <t>ZNVO</t>
  </si>
  <si>
    <t>RCHX</t>
  </si>
  <si>
    <t>MACM</t>
  </si>
  <si>
    <t>CMSO</t>
  </si>
  <si>
    <t>VECB</t>
  </si>
  <si>
    <t>YOQH</t>
  </si>
  <si>
    <t>GHPE</t>
  </si>
  <si>
    <t>VDZE</t>
  </si>
  <si>
    <t>TCFW</t>
  </si>
  <si>
    <t>DANP</t>
  </si>
  <si>
    <t>DKXX</t>
  </si>
  <si>
    <t>RMIR</t>
  </si>
  <si>
    <t>JILJ</t>
  </si>
  <si>
    <t>BFZB</t>
  </si>
  <si>
    <t>DQWR</t>
  </si>
  <si>
    <t>LIBS</t>
  </si>
  <si>
    <t>URPL</t>
  </si>
  <si>
    <t>GGZC</t>
  </si>
  <si>
    <t>IILG</t>
  </si>
  <si>
    <t>AMSB</t>
  </si>
  <si>
    <t>FVTD</t>
  </si>
  <si>
    <t>AKWU</t>
  </si>
  <si>
    <t>VMOL</t>
  </si>
  <si>
    <t>MOWC</t>
  </si>
  <si>
    <t>EVCT</t>
  </si>
  <si>
    <t>IARV</t>
  </si>
  <si>
    <t>GEXX</t>
  </si>
  <si>
    <t>VRHP</t>
  </si>
  <si>
    <t>DEMS</t>
  </si>
  <si>
    <t>TSKD</t>
  </si>
  <si>
    <t>IJUW</t>
  </si>
  <si>
    <t>IWQA</t>
  </si>
  <si>
    <t>HRCM</t>
  </si>
  <si>
    <t>JXWZ</t>
  </si>
  <si>
    <t>AUJD</t>
  </si>
  <si>
    <t>GXSK</t>
  </si>
  <si>
    <t>YSZU</t>
  </si>
  <si>
    <t>RDHQ</t>
  </si>
  <si>
    <t>XVJA</t>
  </si>
  <si>
    <t>TSTT</t>
  </si>
  <si>
    <t>LHUZ</t>
  </si>
  <si>
    <t>WIBG</t>
  </si>
  <si>
    <t>HISS</t>
  </si>
  <si>
    <t>NVBU</t>
  </si>
  <si>
    <t>FFMR</t>
  </si>
  <si>
    <t>LVHY</t>
  </si>
  <si>
    <t>HHWR</t>
  </si>
  <si>
    <t>WCTO</t>
  </si>
  <si>
    <t>QPNF</t>
  </si>
  <si>
    <t>EZFF</t>
  </si>
  <si>
    <t>KSER</t>
  </si>
  <si>
    <t>JINL</t>
  </si>
  <si>
    <t>GHPO</t>
  </si>
  <si>
    <t>ULAZ</t>
  </si>
  <si>
    <t>BXDB</t>
  </si>
  <si>
    <t>LIMA</t>
  </si>
  <si>
    <t>BZRU</t>
  </si>
  <si>
    <t>ROHK</t>
  </si>
  <si>
    <t>YFWO</t>
  </si>
  <si>
    <t>EYYO</t>
  </si>
  <si>
    <t>RAVF</t>
  </si>
  <si>
    <t>XYOT</t>
  </si>
  <si>
    <t>AFDU</t>
  </si>
  <si>
    <t>JIDP</t>
  </si>
  <si>
    <t>WZTT</t>
  </si>
  <si>
    <t>NOIJ</t>
  </si>
  <si>
    <t>XHXO</t>
  </si>
  <si>
    <t>SRFG</t>
  </si>
  <si>
    <t>SYIB</t>
  </si>
  <si>
    <t>ILWK</t>
  </si>
  <si>
    <t>XOTB</t>
  </si>
  <si>
    <t>OHZN</t>
  </si>
  <si>
    <t>NGSA</t>
  </si>
  <si>
    <t>ITYH</t>
  </si>
  <si>
    <t>BBAU</t>
  </si>
  <si>
    <t>GEEJ</t>
  </si>
  <si>
    <t>FZZZ</t>
  </si>
  <si>
    <t>GJDV</t>
  </si>
  <si>
    <t>WKIE</t>
  </si>
  <si>
    <t>AOVN</t>
  </si>
  <si>
    <t>ZCQK</t>
  </si>
  <si>
    <t>DNEL</t>
  </si>
  <si>
    <t>OOPJ</t>
  </si>
  <si>
    <t>DKAB</t>
  </si>
  <si>
    <t>LWGL</t>
  </si>
  <si>
    <t>PGBV</t>
  </si>
  <si>
    <t>BMXT</t>
  </si>
  <si>
    <t>KOPG</t>
  </si>
  <si>
    <t>OEWA</t>
  </si>
  <si>
    <t>TSJP</t>
  </si>
  <si>
    <t>XXKL</t>
  </si>
  <si>
    <t>KONL</t>
  </si>
  <si>
    <t>XXPR</t>
  </si>
  <si>
    <t>KFFD</t>
  </si>
  <si>
    <t>IWQH</t>
  </si>
  <si>
    <t>PEGS</t>
  </si>
  <si>
    <t>WPON</t>
  </si>
  <si>
    <t>OTRU</t>
  </si>
  <si>
    <t>YHSP</t>
  </si>
  <si>
    <t>ZLNA</t>
  </si>
  <si>
    <t>TGNF</t>
  </si>
  <si>
    <t>YCXP</t>
  </si>
  <si>
    <t>FBPY</t>
  </si>
  <si>
    <t>ZYLS</t>
  </si>
  <si>
    <t>FTQR</t>
  </si>
  <si>
    <t>ZCAE</t>
  </si>
  <si>
    <t>GJGR</t>
  </si>
  <si>
    <t>YXQW</t>
  </si>
  <si>
    <t>GIBJ</t>
  </si>
  <si>
    <t>VDSH</t>
  </si>
  <si>
    <t>MGXB</t>
  </si>
  <si>
    <t>THRS</t>
  </si>
  <si>
    <t>DWOS</t>
  </si>
  <si>
    <t>HZLF</t>
  </si>
  <si>
    <t>KXOX</t>
  </si>
  <si>
    <t>BEOT</t>
  </si>
  <si>
    <t>JELQ</t>
  </si>
  <si>
    <t>XNYA</t>
  </si>
  <si>
    <t>MRWP</t>
  </si>
  <si>
    <t>DGXS</t>
  </si>
  <si>
    <t>DESX</t>
  </si>
  <si>
    <t>VHYH</t>
  </si>
  <si>
    <t>TPAM</t>
  </si>
  <si>
    <t>VNJK</t>
  </si>
  <si>
    <t>UIDI</t>
  </si>
  <si>
    <t>YLCL</t>
  </si>
  <si>
    <t>DEME</t>
  </si>
  <si>
    <t>ELBA</t>
  </si>
  <si>
    <t>BALW</t>
  </si>
  <si>
    <t>TMMA</t>
  </si>
  <si>
    <t>NODA</t>
  </si>
  <si>
    <t>FIKQ</t>
  </si>
  <si>
    <t>ZLET</t>
  </si>
  <si>
    <t>JJAF</t>
  </si>
  <si>
    <t>XLPN</t>
  </si>
  <si>
    <t>EBDL</t>
  </si>
  <si>
    <t>QDIK</t>
  </si>
  <si>
    <t>SSFH</t>
  </si>
  <si>
    <t>PSAR</t>
  </si>
  <si>
    <t>HQBY</t>
  </si>
  <si>
    <t>WWYD</t>
  </si>
  <si>
    <t>WEJS</t>
  </si>
  <si>
    <t>YRQQ</t>
  </si>
  <si>
    <t>SUGD</t>
  </si>
  <si>
    <t>YUZU</t>
  </si>
  <si>
    <t>OGYN</t>
  </si>
  <si>
    <t>VSBM</t>
  </si>
  <si>
    <t>LIEG</t>
  </si>
  <si>
    <t>AVZH</t>
  </si>
  <si>
    <t>SAEB</t>
  </si>
  <si>
    <t>EWEH</t>
  </si>
  <si>
    <t>MKQG</t>
  </si>
  <si>
    <t>LULM</t>
  </si>
  <si>
    <t>BBKU</t>
  </si>
  <si>
    <t>WNDV</t>
  </si>
  <si>
    <t>DHDU</t>
  </si>
  <si>
    <t>CPTO</t>
  </si>
  <si>
    <t>RXRC</t>
  </si>
  <si>
    <t>UYTS</t>
  </si>
  <si>
    <t>CQPU</t>
  </si>
  <si>
    <t>RKKY</t>
  </si>
  <si>
    <t>XZCX</t>
  </si>
  <si>
    <t>KTZX</t>
  </si>
  <si>
    <t>WVQQ</t>
  </si>
  <si>
    <t>VETI</t>
  </si>
  <si>
    <t>DJQH</t>
  </si>
  <si>
    <t>HVCH</t>
  </si>
  <si>
    <t>VKIR</t>
  </si>
  <si>
    <t>RQAN</t>
  </si>
  <si>
    <t>WWDP</t>
  </si>
  <si>
    <t>QKJI</t>
  </si>
  <si>
    <t>OMKI</t>
  </si>
  <si>
    <t>WFXU</t>
  </si>
  <si>
    <t>EYNA</t>
  </si>
  <si>
    <t>BLUJ</t>
  </si>
  <si>
    <t>AGPW</t>
  </si>
  <si>
    <t>MSXV</t>
  </si>
  <si>
    <t>JHFH</t>
  </si>
  <si>
    <t>JTFB</t>
  </si>
  <si>
    <t>HJVP</t>
  </si>
  <si>
    <t>OKDN</t>
  </si>
  <si>
    <t>DNYI</t>
  </si>
  <si>
    <t>VAKE</t>
  </si>
  <si>
    <t>EFNC</t>
  </si>
  <si>
    <t>ZTCR</t>
  </si>
  <si>
    <t>KAWC</t>
  </si>
  <si>
    <t>LTBJ</t>
  </si>
  <si>
    <t>VJLC</t>
  </si>
  <si>
    <t>PUHS</t>
  </si>
  <si>
    <t>PWEX</t>
  </si>
  <si>
    <t>IETH</t>
  </si>
  <si>
    <t>NDVV</t>
  </si>
  <si>
    <t>WANQ</t>
  </si>
  <si>
    <t>AXPB</t>
  </si>
  <si>
    <t>QHBC</t>
  </si>
  <si>
    <t>CBHH</t>
  </si>
  <si>
    <t>KCKY</t>
  </si>
  <si>
    <t>STQY</t>
  </si>
  <si>
    <t>VMYN</t>
  </si>
  <si>
    <t>PQSP</t>
  </si>
  <si>
    <t>YJBQ</t>
  </si>
  <si>
    <t>ZYXF</t>
  </si>
  <si>
    <t>SSTB</t>
  </si>
  <si>
    <t>WRBQ</t>
  </si>
  <si>
    <t>SJYR</t>
  </si>
  <si>
    <t>SDFZ</t>
  </si>
  <si>
    <t>ELPU</t>
  </si>
  <si>
    <t>XLDT</t>
  </si>
  <si>
    <t>NZHQ</t>
  </si>
  <si>
    <t>WPIJ</t>
  </si>
  <si>
    <t>YHYH</t>
  </si>
  <si>
    <t>EGJO</t>
  </si>
  <si>
    <t>QUUP</t>
  </si>
  <si>
    <t>DRBZ</t>
  </si>
  <si>
    <t>LQFF</t>
  </si>
  <si>
    <t>AXCQ</t>
  </si>
  <si>
    <t>JMTT</t>
  </si>
  <si>
    <t>FQTC</t>
  </si>
  <si>
    <t>FNZE</t>
  </si>
  <si>
    <t>PMMS</t>
  </si>
  <si>
    <t>CVGH</t>
  </si>
  <si>
    <t>VBDY</t>
  </si>
  <si>
    <t>GRFG</t>
  </si>
  <si>
    <t>QSCM</t>
  </si>
  <si>
    <t>XEBT</t>
  </si>
  <si>
    <t>MJUT</t>
  </si>
  <si>
    <t>CSNB</t>
  </si>
  <si>
    <t>UHFL</t>
  </si>
  <si>
    <t>UNPC</t>
  </si>
  <si>
    <t>KTWJ</t>
  </si>
  <si>
    <t>GCPY</t>
  </si>
  <si>
    <t>VHIZ</t>
  </si>
  <si>
    <t>KVSA</t>
  </si>
  <si>
    <t>DQJP</t>
  </si>
  <si>
    <t>LWJE</t>
  </si>
  <si>
    <t>RYHQ</t>
  </si>
  <si>
    <t>BSGQ</t>
  </si>
  <si>
    <t>ZZEC</t>
  </si>
  <si>
    <t>HCPO</t>
  </si>
  <si>
    <t>ETTR</t>
  </si>
  <si>
    <t>SJAU</t>
  </si>
  <si>
    <t>ZDHL</t>
  </si>
  <si>
    <t>XXUN</t>
  </si>
  <si>
    <t>QNVF</t>
  </si>
  <si>
    <t>TRFA</t>
  </si>
  <si>
    <t>OENK</t>
  </si>
  <si>
    <t>JORW</t>
  </si>
  <si>
    <t>VHAZ</t>
  </si>
  <si>
    <t>LCPG</t>
  </si>
  <si>
    <t>PCPR</t>
  </si>
  <si>
    <t>NGBH</t>
  </si>
  <si>
    <t>HCFC</t>
  </si>
  <si>
    <t>GRKE</t>
  </si>
  <si>
    <t>IKJO</t>
  </si>
  <si>
    <t>YVZB</t>
  </si>
  <si>
    <t>EXHN</t>
  </si>
  <si>
    <t>OOOT</t>
  </si>
  <si>
    <t>FQHR</t>
  </si>
  <si>
    <t>QKEZ</t>
  </si>
  <si>
    <t>CLRT</t>
  </si>
  <si>
    <t>NVES</t>
  </si>
  <si>
    <t>LBKT</t>
  </si>
  <si>
    <t>RZDS</t>
  </si>
  <si>
    <t>OLKH</t>
  </si>
  <si>
    <t>UOJE</t>
  </si>
  <si>
    <t>ITTF</t>
  </si>
  <si>
    <t>LJMM</t>
  </si>
  <si>
    <t>RYHK</t>
  </si>
  <si>
    <t>KLKM</t>
  </si>
  <si>
    <t>VQSR</t>
  </si>
  <si>
    <t>JRLH</t>
  </si>
  <si>
    <t>EGYI</t>
  </si>
  <si>
    <t>TOSJ</t>
  </si>
  <si>
    <t>QVJE</t>
  </si>
  <si>
    <t>YLJR</t>
  </si>
  <si>
    <t>VYTX</t>
  </si>
  <si>
    <t>PXOF</t>
  </si>
  <si>
    <t>YNZM</t>
  </si>
  <si>
    <t>SIXM</t>
  </si>
  <si>
    <t>EQPS</t>
  </si>
  <si>
    <t>GYZG</t>
  </si>
  <si>
    <t>CJKU</t>
  </si>
  <si>
    <t>OCVH</t>
  </si>
  <si>
    <t>MTYH</t>
  </si>
  <si>
    <t>ACMF</t>
  </si>
  <si>
    <t>RYJD</t>
  </si>
  <si>
    <t>XGDK</t>
  </si>
  <si>
    <t>GGMT</t>
  </si>
  <si>
    <t>EYXQ</t>
  </si>
  <si>
    <t>FEMR</t>
  </si>
  <si>
    <t>UYHS</t>
  </si>
  <si>
    <t>LKYN</t>
  </si>
  <si>
    <t>BQZG</t>
  </si>
  <si>
    <t>CUCT</t>
  </si>
  <si>
    <t>VLOE</t>
  </si>
  <si>
    <t>BEGY</t>
  </si>
  <si>
    <t>DTVO</t>
  </si>
  <si>
    <t>LGGQ</t>
  </si>
  <si>
    <t>MLOU</t>
  </si>
  <si>
    <t>QWSJ</t>
  </si>
  <si>
    <t>HNKO</t>
  </si>
  <si>
    <t>FSZO</t>
  </si>
  <si>
    <t>CMQT</t>
  </si>
  <si>
    <t>RXNO</t>
  </si>
  <si>
    <t>DNSX</t>
  </si>
  <si>
    <t>OPXG</t>
  </si>
  <si>
    <t>AOBY</t>
  </si>
  <si>
    <t>RVZX</t>
  </si>
  <si>
    <t>PQGU</t>
  </si>
  <si>
    <t>NTCU</t>
  </si>
  <si>
    <t>KPAS</t>
  </si>
  <si>
    <t>ANRM</t>
  </si>
  <si>
    <t>MTQM</t>
  </si>
  <si>
    <t>EXAP</t>
  </si>
  <si>
    <t>WYUA</t>
  </si>
  <si>
    <t>LFTS</t>
  </si>
  <si>
    <t>DZJV</t>
  </si>
  <si>
    <t>JZFD</t>
  </si>
  <si>
    <t>MMHH</t>
  </si>
  <si>
    <t>OVDJ</t>
  </si>
  <si>
    <t>WQKF</t>
  </si>
  <si>
    <t>MZUH</t>
  </si>
  <si>
    <t>SAND</t>
  </si>
  <si>
    <t>KQKN</t>
  </si>
  <si>
    <t>GHNA</t>
  </si>
  <si>
    <t>MMPP</t>
  </si>
  <si>
    <t>PPUY</t>
  </si>
  <si>
    <t>NHRJ</t>
  </si>
  <si>
    <t>DAXC</t>
  </si>
  <si>
    <t>IZCP</t>
  </si>
  <si>
    <t>FOIL</t>
  </si>
  <si>
    <t>ZPZI</t>
  </si>
  <si>
    <t>CKQK</t>
  </si>
  <si>
    <t>AQBV</t>
  </si>
  <si>
    <t>ACRC</t>
  </si>
  <si>
    <t>DOYN</t>
  </si>
  <si>
    <t>WYKJ</t>
  </si>
  <si>
    <t>DJUV</t>
  </si>
  <si>
    <t>CFLO</t>
  </si>
  <si>
    <t>FDAY</t>
  </si>
  <si>
    <t>TBSN</t>
  </si>
  <si>
    <t>ITAS</t>
  </si>
  <si>
    <t>VMTV</t>
  </si>
  <si>
    <t>ESBA</t>
  </si>
  <si>
    <t>VQHI</t>
  </si>
  <si>
    <t>WEWL</t>
  </si>
  <si>
    <t>ABVK</t>
  </si>
  <si>
    <t>IVVI</t>
  </si>
  <si>
    <t>KOMC</t>
  </si>
  <si>
    <t>EMOF</t>
  </si>
  <si>
    <t>SESH</t>
  </si>
  <si>
    <t>THCL</t>
  </si>
  <si>
    <t>WDVX</t>
  </si>
  <si>
    <t>MFVZ</t>
  </si>
  <si>
    <t>ODXI</t>
  </si>
  <si>
    <t>FLGS</t>
  </si>
  <si>
    <t>KYCU</t>
  </si>
  <si>
    <t>EAPL</t>
  </si>
  <si>
    <t>BSMK</t>
  </si>
  <si>
    <t>WPWO</t>
  </si>
  <si>
    <t>UHII</t>
  </si>
  <si>
    <t>ANXK</t>
  </si>
  <si>
    <t>DVNO</t>
  </si>
  <si>
    <t>DICE</t>
  </si>
  <si>
    <t>YKLL</t>
  </si>
  <si>
    <t>RGFM</t>
  </si>
  <si>
    <t>NEUF</t>
  </si>
  <si>
    <t>ZUHB</t>
  </si>
  <si>
    <t>UZIG</t>
  </si>
  <si>
    <t>PJTN</t>
  </si>
  <si>
    <t>PDTW</t>
  </si>
  <si>
    <t>QLGJ</t>
  </si>
  <si>
    <t>OKKA</t>
  </si>
  <si>
    <t>VQZO</t>
  </si>
  <si>
    <t>MEWI</t>
  </si>
  <si>
    <t>TCCO</t>
  </si>
  <si>
    <t>QIFT</t>
  </si>
  <si>
    <t>HTZH</t>
  </si>
  <si>
    <t>SMNB</t>
  </si>
  <si>
    <t>MQZQ</t>
  </si>
  <si>
    <t>HCVS</t>
  </si>
  <si>
    <t>SFSP</t>
  </si>
  <si>
    <t>CQRY</t>
  </si>
  <si>
    <t>RGJQ</t>
  </si>
  <si>
    <t>MOGQ</t>
  </si>
  <si>
    <t>QTGE</t>
  </si>
  <si>
    <t>HPUD</t>
  </si>
  <si>
    <t>VXSV</t>
  </si>
  <si>
    <t>GYRP</t>
  </si>
  <si>
    <t>XPHG</t>
  </si>
  <si>
    <t>EPGM</t>
  </si>
  <si>
    <t>SWDP</t>
  </si>
  <si>
    <t>RMSF</t>
  </si>
  <si>
    <t>VOBD</t>
  </si>
  <si>
    <t>UMDH</t>
  </si>
  <si>
    <t>XJMT</t>
  </si>
  <si>
    <t>FKHR</t>
  </si>
  <si>
    <t>KSYU</t>
  </si>
  <si>
    <t>PAGD</t>
  </si>
  <si>
    <t>LAFF</t>
  </si>
  <si>
    <t>YXCX</t>
  </si>
  <si>
    <t>DQRR</t>
  </si>
  <si>
    <t>WLDX</t>
  </si>
  <si>
    <t>EQWC</t>
  </si>
  <si>
    <t>RKOP</t>
  </si>
  <si>
    <t>MDXC</t>
  </si>
  <si>
    <t>ZYYH</t>
  </si>
  <si>
    <t>GMOT</t>
  </si>
  <si>
    <t>CPRK</t>
  </si>
  <si>
    <t>EKPK</t>
  </si>
  <si>
    <t>LJDY</t>
  </si>
  <si>
    <t>EMPU</t>
  </si>
  <si>
    <t>ONSE</t>
  </si>
  <si>
    <t>EXPG</t>
  </si>
  <si>
    <t>XVGG</t>
  </si>
  <si>
    <t>DWEN</t>
  </si>
  <si>
    <t>RHVD</t>
  </si>
  <si>
    <t>IPOK</t>
  </si>
  <si>
    <t>FGLV</t>
  </si>
  <si>
    <t>DBCM</t>
  </si>
  <si>
    <t>RREO</t>
  </si>
  <si>
    <t>NABH</t>
  </si>
  <si>
    <t>HJRM</t>
  </si>
  <si>
    <t>MXUO</t>
  </si>
  <si>
    <t>XSIH</t>
  </si>
  <si>
    <t>JZPQ</t>
  </si>
  <si>
    <t>OESA</t>
  </si>
  <si>
    <t>TAPH</t>
  </si>
  <si>
    <t>YVRY</t>
  </si>
  <si>
    <t>RFGW</t>
  </si>
  <si>
    <t>BJPH</t>
  </si>
  <si>
    <t>ZELG</t>
  </si>
  <si>
    <t>FUMK</t>
  </si>
  <si>
    <t>KEYQ</t>
  </si>
  <si>
    <t>FOPN</t>
  </si>
  <si>
    <t>SDLA</t>
  </si>
  <si>
    <t>KFIQ</t>
  </si>
  <si>
    <t>KICZ</t>
  </si>
  <si>
    <t>NNYU</t>
  </si>
  <si>
    <t>ZYQD</t>
  </si>
  <si>
    <t>TRFY</t>
  </si>
  <si>
    <t>GRIS</t>
  </si>
  <si>
    <t>NRXF</t>
  </si>
  <si>
    <t>TZPP</t>
  </si>
  <si>
    <t>MZVL</t>
  </si>
  <si>
    <t>JRDJ</t>
  </si>
  <si>
    <t>BZNO</t>
  </si>
  <si>
    <t>KJSR</t>
  </si>
  <si>
    <t>DPKP</t>
  </si>
  <si>
    <t>ZZLW</t>
  </si>
  <si>
    <t>PFKJ</t>
  </si>
  <si>
    <t>BFEU</t>
  </si>
  <si>
    <t>HVMX</t>
  </si>
  <si>
    <t>MLWY</t>
  </si>
  <si>
    <t>PIQP</t>
  </si>
  <si>
    <t>UTJM</t>
  </si>
  <si>
    <t>ZRUU</t>
  </si>
  <si>
    <t>MIZM</t>
  </si>
  <si>
    <t>BUXQ</t>
  </si>
  <si>
    <t>QUBU</t>
  </si>
  <si>
    <t>EXIP</t>
  </si>
  <si>
    <t>NMCX</t>
  </si>
  <si>
    <t>ULUE</t>
  </si>
  <si>
    <t>EWXY</t>
  </si>
  <si>
    <t>MQJT</t>
  </si>
  <si>
    <t>ECRS</t>
  </si>
  <si>
    <t>NNPO</t>
  </si>
  <si>
    <t>XEDH</t>
  </si>
  <si>
    <t>OPDL</t>
  </si>
  <si>
    <t>DKZJ</t>
  </si>
  <si>
    <t>EKZI</t>
  </si>
  <si>
    <t>DPGL</t>
  </si>
  <si>
    <t>TBQV</t>
  </si>
  <si>
    <t>RRCV</t>
  </si>
  <si>
    <t>WIXK</t>
  </si>
  <si>
    <t>RFYC</t>
  </si>
  <si>
    <t>VVQQ</t>
  </si>
  <si>
    <t>OAGG</t>
  </si>
  <si>
    <t>RKSS</t>
  </si>
  <si>
    <t>BKCV</t>
  </si>
  <si>
    <t>UZIK</t>
  </si>
  <si>
    <t>IWFM</t>
  </si>
  <si>
    <t>SFKA</t>
  </si>
  <si>
    <t>MPZU</t>
  </si>
  <si>
    <t>GKQU</t>
  </si>
  <si>
    <t>DMPE</t>
  </si>
  <si>
    <t>OWNQ</t>
  </si>
  <si>
    <t>TWFS</t>
  </si>
  <si>
    <t>CRIS</t>
  </si>
  <si>
    <t>OPRB</t>
  </si>
  <si>
    <t>HIJA</t>
  </si>
  <si>
    <t>VJWR</t>
  </si>
  <si>
    <t>MGZC</t>
  </si>
  <si>
    <t>ZVES</t>
  </si>
  <si>
    <t>XHST</t>
  </si>
  <si>
    <t>DLDW</t>
  </si>
  <si>
    <t>ZVUP</t>
  </si>
  <si>
    <t>WFGO</t>
  </si>
  <si>
    <t>XWQF</t>
  </si>
  <si>
    <t>IDDR</t>
  </si>
  <si>
    <t>GEZG</t>
  </si>
  <si>
    <t>SQUQ</t>
  </si>
  <si>
    <t>DYPX</t>
  </si>
  <si>
    <t>EYTX</t>
  </si>
  <si>
    <t>DVNR</t>
  </si>
  <si>
    <t>ELFK</t>
  </si>
  <si>
    <t>IDAT</t>
  </si>
  <si>
    <t>TQDG</t>
  </si>
  <si>
    <t>GZUF</t>
  </si>
  <si>
    <t>UJXH</t>
  </si>
  <si>
    <t>CKVX</t>
  </si>
  <si>
    <t>CQFF</t>
  </si>
  <si>
    <t>ZEQS</t>
  </si>
  <si>
    <t>ARYK</t>
  </si>
  <si>
    <t>BBIJ</t>
  </si>
  <si>
    <t>BRJF</t>
  </si>
  <si>
    <t>XQHG</t>
  </si>
  <si>
    <t>VVAO</t>
  </si>
  <si>
    <t>AQMT</t>
  </si>
  <si>
    <t>VILR</t>
  </si>
  <si>
    <t>CQRT</t>
  </si>
  <si>
    <t>QRIJ</t>
  </si>
  <si>
    <t>VTXE</t>
  </si>
  <si>
    <t>JAUN</t>
  </si>
  <si>
    <t>BNNP</t>
  </si>
  <si>
    <t>XYHQ</t>
  </si>
  <si>
    <t>EDOY</t>
  </si>
  <si>
    <t>XIRL</t>
  </si>
  <si>
    <t>EJRF</t>
  </si>
  <si>
    <t>QBFK</t>
  </si>
  <si>
    <t>TTIJ</t>
  </si>
  <si>
    <t>LWJN</t>
  </si>
  <si>
    <t>TNTZ</t>
  </si>
  <si>
    <t>GKNB</t>
  </si>
  <si>
    <t>QNSP</t>
  </si>
  <si>
    <t>XMIF</t>
  </si>
  <si>
    <t>SVMW</t>
  </si>
  <si>
    <t>LFVL</t>
  </si>
  <si>
    <t>ODOP</t>
  </si>
  <si>
    <t>AZKO</t>
  </si>
  <si>
    <t>XEUS</t>
  </si>
  <si>
    <t>EJZX</t>
  </si>
  <si>
    <t>UXRH</t>
  </si>
  <si>
    <t>EFCH</t>
  </si>
  <si>
    <t>ZOYQ</t>
  </si>
  <si>
    <t>UAXS</t>
  </si>
  <si>
    <t>LHFY</t>
  </si>
  <si>
    <t>RECO</t>
  </si>
  <si>
    <t>ILVA</t>
  </si>
  <si>
    <t>DIWV</t>
  </si>
  <si>
    <t>WMWS</t>
  </si>
  <si>
    <t>XLQM</t>
  </si>
  <si>
    <t>FVKW</t>
  </si>
  <si>
    <t>XDTE</t>
  </si>
  <si>
    <t>EKNF</t>
  </si>
  <si>
    <t>VBDN</t>
  </si>
  <si>
    <t>MQXI</t>
  </si>
  <si>
    <t>CIUO</t>
  </si>
  <si>
    <t>CDIO</t>
  </si>
  <si>
    <t>SISA</t>
  </si>
  <si>
    <t>ZNZF</t>
  </si>
  <si>
    <t>KDKF</t>
  </si>
  <si>
    <t>TEQI</t>
  </si>
  <si>
    <t>SRIM</t>
  </si>
  <si>
    <t>DHKZ</t>
  </si>
  <si>
    <t>JZIZ</t>
  </si>
  <si>
    <t>TXKU</t>
  </si>
  <si>
    <t>XOPV</t>
  </si>
  <si>
    <t>AWKW</t>
  </si>
  <si>
    <t>UGRL</t>
  </si>
  <si>
    <t>ELCF</t>
  </si>
  <si>
    <t>EMSR</t>
  </si>
  <si>
    <t>DGRW</t>
  </si>
  <si>
    <t>GXZH</t>
  </si>
  <si>
    <t>XTBW</t>
  </si>
  <si>
    <t>HNWF</t>
  </si>
  <si>
    <t>PQCM</t>
  </si>
  <si>
    <t>EKUD</t>
  </si>
  <si>
    <t>VZNE</t>
  </si>
  <si>
    <t>GBJD</t>
  </si>
  <si>
    <t>MBSF</t>
  </si>
  <si>
    <t>WFOF</t>
  </si>
  <si>
    <t>EUOB</t>
  </si>
  <si>
    <t>NQNL</t>
  </si>
  <si>
    <t>FYOU</t>
  </si>
  <si>
    <t>IVHA</t>
  </si>
  <si>
    <t>DDGV</t>
  </si>
  <si>
    <t>GUBU</t>
  </si>
  <si>
    <t>GTCU</t>
  </si>
  <si>
    <t>YZEG</t>
  </si>
  <si>
    <t>OFPP</t>
  </si>
  <si>
    <t>IGMM</t>
  </si>
  <si>
    <t>LYIK</t>
  </si>
  <si>
    <t>VCDM</t>
  </si>
  <si>
    <t>HXZY</t>
  </si>
  <si>
    <t>DUVJ</t>
  </si>
  <si>
    <t>DFMS</t>
  </si>
  <si>
    <t>HAZS</t>
  </si>
  <si>
    <t>KKNL</t>
  </si>
  <si>
    <t>FYFK</t>
  </si>
  <si>
    <t>TLTK</t>
  </si>
  <si>
    <t>MGEE</t>
  </si>
  <si>
    <t>GNCQ</t>
  </si>
  <si>
    <t>LWOD</t>
  </si>
  <si>
    <t>VLCL</t>
  </si>
  <si>
    <t>LWFH</t>
  </si>
  <si>
    <t>CEDV</t>
  </si>
  <si>
    <t>RAVS</t>
  </si>
  <si>
    <t>XYFW</t>
  </si>
  <si>
    <t>STSS</t>
  </si>
  <si>
    <t>LAGF</t>
  </si>
  <si>
    <t>AEWV</t>
  </si>
  <si>
    <t>GXIO</t>
  </si>
  <si>
    <t>NKUB</t>
  </si>
  <si>
    <t>AJYL</t>
  </si>
  <si>
    <t>MSBR</t>
  </si>
  <si>
    <t>VCKU</t>
  </si>
  <si>
    <t>OWQE</t>
  </si>
  <si>
    <t>RZYZ</t>
  </si>
  <si>
    <t>WGOR</t>
  </si>
  <si>
    <t>VBRP</t>
  </si>
  <si>
    <t>ZTUR</t>
  </si>
  <si>
    <t>YRRU</t>
  </si>
  <si>
    <t>CJYN</t>
  </si>
  <si>
    <t>IZKH</t>
  </si>
  <si>
    <t>MAAS</t>
  </si>
  <si>
    <t>OUBD</t>
  </si>
  <si>
    <t>AXMS</t>
  </si>
  <si>
    <t>REJF</t>
  </si>
  <si>
    <t>TSKH</t>
  </si>
  <si>
    <t>QBAG</t>
  </si>
  <si>
    <t>KMPK</t>
  </si>
  <si>
    <t>JHOG</t>
  </si>
  <si>
    <t>NWGH</t>
  </si>
  <si>
    <t>BJKJ</t>
  </si>
  <si>
    <t>KSOV</t>
  </si>
  <si>
    <t>AGKW</t>
  </si>
  <si>
    <t>KNOC</t>
  </si>
  <si>
    <t>NLSO</t>
  </si>
  <si>
    <t>VZBE</t>
  </si>
  <si>
    <t>GXIF</t>
  </si>
  <si>
    <t>EDLT</t>
  </si>
  <si>
    <t>QDIF</t>
  </si>
  <si>
    <t>QTYS</t>
  </si>
  <si>
    <t>QQIG</t>
  </si>
  <si>
    <t>TXWP</t>
  </si>
  <si>
    <t>MMQW</t>
  </si>
  <si>
    <t>HKOF</t>
  </si>
  <si>
    <t>VTGV</t>
  </si>
  <si>
    <t>HPEF</t>
  </si>
  <si>
    <t>SBUJ</t>
  </si>
  <si>
    <t>WUMO</t>
  </si>
  <si>
    <t>SPGK</t>
  </si>
  <si>
    <t>OVHE</t>
  </si>
  <si>
    <t>MYOK</t>
  </si>
  <si>
    <t>EWDO</t>
  </si>
  <si>
    <t>IGRE</t>
  </si>
  <si>
    <t>GXRN</t>
  </si>
  <si>
    <t>VKKV</t>
  </si>
  <si>
    <t>ULMI</t>
  </si>
  <si>
    <t>YIMF</t>
  </si>
  <si>
    <t>SNKN</t>
  </si>
  <si>
    <t>ZKML</t>
  </si>
  <si>
    <t>XUAI</t>
  </si>
  <si>
    <t>ULDR</t>
  </si>
  <si>
    <t>XYWF</t>
  </si>
  <si>
    <t>AIDK</t>
  </si>
  <si>
    <t>IFHD</t>
  </si>
  <si>
    <t>TFRU</t>
  </si>
  <si>
    <t>LQSW</t>
  </si>
  <si>
    <t>HBOR</t>
  </si>
  <si>
    <t>TNKC</t>
  </si>
  <si>
    <t>TGCC</t>
  </si>
  <si>
    <t>ASLG</t>
  </si>
  <si>
    <t>CDQU</t>
  </si>
  <si>
    <t>LLKK</t>
  </si>
  <si>
    <t>LGFA</t>
  </si>
  <si>
    <t>USYQ</t>
  </si>
  <si>
    <t>VRDJ</t>
  </si>
  <si>
    <t>XXPS</t>
  </si>
  <si>
    <t>AVLL</t>
  </si>
  <si>
    <t>VEKA</t>
  </si>
  <si>
    <t>SFNU</t>
  </si>
  <si>
    <t>LAUG</t>
  </si>
  <si>
    <t>BVNU</t>
  </si>
  <si>
    <t>VGEQ</t>
  </si>
  <si>
    <t>YQJM</t>
  </si>
  <si>
    <t>RKOA</t>
  </si>
  <si>
    <t>IINK</t>
  </si>
  <si>
    <t>OJAT</t>
  </si>
  <si>
    <t>DRCY</t>
  </si>
  <si>
    <t>ILTN</t>
  </si>
  <si>
    <t>DMNS</t>
  </si>
  <si>
    <t>FMBH</t>
  </si>
  <si>
    <t>FROG</t>
  </si>
  <si>
    <t>OMBD</t>
  </si>
  <si>
    <t>OBQB</t>
  </si>
  <si>
    <t>AGFV</t>
  </si>
  <si>
    <t>WRJC</t>
  </si>
  <si>
    <t>GBJC</t>
  </si>
  <si>
    <t>JFNH</t>
  </si>
  <si>
    <t>UZOD</t>
  </si>
  <si>
    <t>QAZY</t>
  </si>
  <si>
    <t>ECRM</t>
  </si>
  <si>
    <t>EJLH</t>
  </si>
  <si>
    <t>VOKM</t>
  </si>
  <si>
    <t>DMWO</t>
  </si>
  <si>
    <t>JXSZ</t>
  </si>
  <si>
    <t>UOGO</t>
  </si>
  <si>
    <t>ENNY</t>
  </si>
  <si>
    <t>FMFM</t>
  </si>
  <si>
    <t>TXGY</t>
  </si>
  <si>
    <t>ROXO</t>
  </si>
  <si>
    <t>IJCC</t>
  </si>
  <si>
    <t>HTZM</t>
  </si>
  <si>
    <t>QEUM</t>
  </si>
  <si>
    <t>LLLK</t>
  </si>
  <si>
    <t>GTXZ</t>
  </si>
  <si>
    <t>WNLY</t>
  </si>
  <si>
    <t>DUVT</t>
  </si>
  <si>
    <t>YDWA</t>
  </si>
  <si>
    <t>DDOX</t>
  </si>
  <si>
    <t>OQAK</t>
  </si>
  <si>
    <t>CTDN</t>
  </si>
  <si>
    <t>MCAU</t>
  </si>
  <si>
    <t>GJGZ</t>
  </si>
  <si>
    <t>CVFR</t>
  </si>
  <si>
    <t>BHTE</t>
  </si>
  <si>
    <t>TWZA</t>
  </si>
  <si>
    <t>RIGW</t>
  </si>
  <si>
    <t>GAAE</t>
  </si>
  <si>
    <t>BBSZ</t>
  </si>
  <si>
    <t>NKJM</t>
  </si>
  <si>
    <t>LDZV</t>
  </si>
  <si>
    <t>WTBT</t>
  </si>
  <si>
    <t>EZWU</t>
  </si>
  <si>
    <t>TWIL</t>
  </si>
  <si>
    <t>ZQFP</t>
  </si>
  <si>
    <t>EBKZ</t>
  </si>
  <si>
    <t>WVNY</t>
  </si>
  <si>
    <t>WHZA</t>
  </si>
  <si>
    <t>WYCT</t>
  </si>
  <si>
    <t>CXWH</t>
  </si>
  <si>
    <t>IKGQ</t>
  </si>
  <si>
    <t>PHLA</t>
  </si>
  <si>
    <t>PUDF</t>
  </si>
  <si>
    <t>LDET</t>
  </si>
  <si>
    <t>ALYA</t>
  </si>
  <si>
    <t>ITKG</t>
  </si>
  <si>
    <t>ZVBS</t>
  </si>
  <si>
    <t>OUND</t>
  </si>
  <si>
    <t>KDPY</t>
  </si>
  <si>
    <t>PWTK</t>
  </si>
  <si>
    <t>TJOI</t>
  </si>
  <si>
    <t>DKKB</t>
  </si>
  <si>
    <t>NOMZ</t>
  </si>
  <si>
    <t>RMOA</t>
  </si>
  <si>
    <t>XXLN</t>
  </si>
  <si>
    <t>LNCR</t>
  </si>
  <si>
    <t>JFBB</t>
  </si>
  <si>
    <t>QTFS</t>
  </si>
  <si>
    <t>PTKA</t>
  </si>
  <si>
    <t>SNJY</t>
  </si>
  <si>
    <t>ULFW</t>
  </si>
  <si>
    <t>LRRJ</t>
  </si>
  <si>
    <t>UPUN</t>
  </si>
  <si>
    <t>YEVM</t>
  </si>
  <si>
    <t>UOVS</t>
  </si>
  <si>
    <t>ITOK</t>
  </si>
  <si>
    <t>VRIC</t>
  </si>
  <si>
    <t>MZRQ</t>
  </si>
  <si>
    <t>QANS</t>
  </si>
  <si>
    <t>TLEP</t>
  </si>
  <si>
    <t>TJLB</t>
  </si>
  <si>
    <t>HCJV</t>
  </si>
  <si>
    <t>KOFZ</t>
  </si>
  <si>
    <t>CNLW</t>
  </si>
  <si>
    <t>MBIE</t>
  </si>
  <si>
    <t>SYKU</t>
  </si>
  <si>
    <t>JPXM</t>
  </si>
  <si>
    <t>SWNU</t>
  </si>
  <si>
    <t>MVSR</t>
  </si>
  <si>
    <t>GHDM</t>
  </si>
  <si>
    <t>RNXG</t>
  </si>
  <si>
    <t>PVUG</t>
  </si>
  <si>
    <t>ODOU</t>
  </si>
  <si>
    <t>WCQA</t>
  </si>
  <si>
    <t>JVNC</t>
  </si>
  <si>
    <t>JJSC</t>
  </si>
  <si>
    <t>XVTU</t>
  </si>
  <si>
    <t>DHDG</t>
  </si>
  <si>
    <t>INPF</t>
  </si>
  <si>
    <t>WKZL</t>
  </si>
  <si>
    <t>EKNR</t>
  </si>
  <si>
    <t>RXEZ</t>
  </si>
  <si>
    <t>VPLL</t>
  </si>
  <si>
    <t>BTRJ</t>
  </si>
  <si>
    <t>PKDG</t>
  </si>
  <si>
    <t>EBBT</t>
  </si>
  <si>
    <t>ALFG</t>
  </si>
  <si>
    <t>ZXPP</t>
  </si>
  <si>
    <t>XWMP</t>
  </si>
  <si>
    <t>AHAQ</t>
  </si>
  <si>
    <t>UYLU</t>
  </si>
  <si>
    <t>YXGH</t>
  </si>
  <si>
    <t>JHRY</t>
  </si>
  <si>
    <t>HIAX</t>
  </si>
  <si>
    <t>PCWU</t>
  </si>
  <si>
    <t>XYHK</t>
  </si>
  <si>
    <t>LEMP</t>
  </si>
  <si>
    <t>NIWL</t>
  </si>
  <si>
    <t>FNBQ</t>
  </si>
  <si>
    <t>HJLE</t>
  </si>
  <si>
    <t>MSUH</t>
  </si>
  <si>
    <t>EHSX</t>
  </si>
  <si>
    <t>QPHY</t>
  </si>
  <si>
    <t>UNBG</t>
  </si>
  <si>
    <t>GQBE</t>
  </si>
  <si>
    <t>HGHV</t>
  </si>
  <si>
    <t>GALA</t>
  </si>
  <si>
    <t>OQVV</t>
  </si>
  <si>
    <t>YHSY</t>
  </si>
  <si>
    <t>QTMZ</t>
  </si>
  <si>
    <t>OHLW</t>
  </si>
  <si>
    <t>NTPK</t>
  </si>
  <si>
    <t>QHFB</t>
  </si>
  <si>
    <t>KIEY</t>
  </si>
  <si>
    <t>YZAQ</t>
  </si>
  <si>
    <t>GVSI</t>
  </si>
  <si>
    <t>LVVV</t>
  </si>
  <si>
    <t>PDWF</t>
  </si>
  <si>
    <t>ZNET</t>
  </si>
  <si>
    <t>OLYK</t>
  </si>
  <si>
    <t>KLEF</t>
  </si>
  <si>
    <t>UQVN</t>
  </si>
  <si>
    <t>GHRN</t>
  </si>
  <si>
    <t>EDHB</t>
  </si>
  <si>
    <t>QXII</t>
  </si>
  <si>
    <t>AWCA</t>
  </si>
  <si>
    <t>HJOK</t>
  </si>
  <si>
    <t>QFGP</t>
  </si>
  <si>
    <t>HSDS</t>
  </si>
  <si>
    <t>LYPA</t>
  </si>
  <si>
    <t>ZYJB</t>
  </si>
  <si>
    <t>GPWQ</t>
  </si>
  <si>
    <t>ZDIM</t>
  </si>
  <si>
    <t>KOIP</t>
  </si>
  <si>
    <t>YGBE</t>
  </si>
  <si>
    <t>NGZF</t>
  </si>
  <si>
    <t>MPJH</t>
  </si>
  <si>
    <t>CSED</t>
  </si>
  <si>
    <t>RRLB</t>
  </si>
  <si>
    <t>JIIG</t>
  </si>
  <si>
    <t>YGHC</t>
  </si>
  <si>
    <t>WAUL</t>
  </si>
  <si>
    <t>GSHB</t>
  </si>
  <si>
    <t>LCNE</t>
  </si>
  <si>
    <t>ZZSL</t>
  </si>
  <si>
    <t>IHJR</t>
  </si>
  <si>
    <t>XOBM</t>
  </si>
  <si>
    <t>GBAL</t>
  </si>
  <si>
    <t>SAGX</t>
  </si>
  <si>
    <t>EJIJ</t>
  </si>
  <si>
    <t>MFLU</t>
  </si>
  <si>
    <t>OROW</t>
  </si>
  <si>
    <t>IPMX</t>
  </si>
  <si>
    <t>ENZC</t>
  </si>
  <si>
    <t>AHQJ</t>
  </si>
  <si>
    <t>MHWH</t>
  </si>
  <si>
    <t>UXKS</t>
  </si>
  <si>
    <t>QYNI</t>
  </si>
  <si>
    <t>FAYO</t>
  </si>
  <si>
    <t>MQGD</t>
  </si>
  <si>
    <t>DHCS</t>
  </si>
  <si>
    <t>AIGQ</t>
  </si>
  <si>
    <t>BVOW</t>
  </si>
  <si>
    <t>VCWN</t>
  </si>
  <si>
    <t>YVGI</t>
  </si>
  <si>
    <t>HEGO</t>
  </si>
  <si>
    <t>WBRJ</t>
  </si>
  <si>
    <t>DJWT</t>
  </si>
  <si>
    <t>ZRLS</t>
  </si>
  <si>
    <t>NAGV</t>
  </si>
  <si>
    <t>DGML</t>
  </si>
  <si>
    <t>JBQZ</t>
  </si>
  <si>
    <t>VSUJ</t>
  </si>
  <si>
    <t>SSKZ</t>
  </si>
  <si>
    <t>WDHS</t>
  </si>
  <si>
    <t>NCXY</t>
  </si>
  <si>
    <t>HMJS</t>
  </si>
  <si>
    <t>IMBA</t>
  </si>
  <si>
    <t>WHUI</t>
  </si>
  <si>
    <t>ZKDG</t>
  </si>
  <si>
    <t>CGVJ</t>
  </si>
  <si>
    <t>HFQL</t>
  </si>
  <si>
    <t>FOQA</t>
  </si>
  <si>
    <t>ZHID</t>
  </si>
  <si>
    <t>GUIC</t>
  </si>
  <si>
    <t>AALA</t>
  </si>
  <si>
    <t>WEJK</t>
  </si>
  <si>
    <t>FFFK</t>
  </si>
  <si>
    <t>GZYK</t>
  </si>
  <si>
    <t>LVOW</t>
  </si>
  <si>
    <t>RCQX</t>
  </si>
  <si>
    <t>CKEJ</t>
  </si>
  <si>
    <t>RTQA</t>
  </si>
  <si>
    <t>GDLL</t>
  </si>
  <si>
    <t>OWMU</t>
  </si>
  <si>
    <t>YDBU</t>
  </si>
  <si>
    <t>SFUJ</t>
  </si>
  <si>
    <t>DEAI</t>
  </si>
  <si>
    <t>MPLB</t>
  </si>
  <si>
    <t>PXZI</t>
  </si>
  <si>
    <t>TCAR</t>
  </si>
  <si>
    <t>HJAB</t>
  </si>
  <si>
    <t>CPKX</t>
  </si>
  <si>
    <t>ILOZ</t>
  </si>
  <si>
    <t>VIOL</t>
  </si>
  <si>
    <t>RFSS</t>
  </si>
  <si>
    <t>RPNM</t>
  </si>
  <si>
    <t>TPRY</t>
  </si>
  <si>
    <t>TQPZ</t>
  </si>
  <si>
    <t>QOFB</t>
  </si>
  <si>
    <t>NRUJ</t>
  </si>
  <si>
    <t>CSZO</t>
  </si>
  <si>
    <t>KLLX</t>
  </si>
  <si>
    <t>YKEI</t>
  </si>
  <si>
    <t>EUHU</t>
  </si>
  <si>
    <t>ESCL</t>
  </si>
  <si>
    <t>KINV</t>
  </si>
  <si>
    <t>UYGR</t>
  </si>
  <si>
    <t>XGWD</t>
  </si>
  <si>
    <t>GLQF</t>
  </si>
  <si>
    <t>DDSD</t>
  </si>
  <si>
    <t>HAUO</t>
  </si>
  <si>
    <t>RBDH</t>
  </si>
  <si>
    <t>BYVG</t>
  </si>
  <si>
    <t>KJEH</t>
  </si>
  <si>
    <t>JWDY</t>
  </si>
  <si>
    <t>IEDX</t>
  </si>
  <si>
    <t>INPS</t>
  </si>
  <si>
    <t>MZCN</t>
  </si>
  <si>
    <t>ZXSX</t>
  </si>
  <si>
    <t>RZEP</t>
  </si>
  <si>
    <t>WPTT</t>
  </si>
  <si>
    <t>NICV</t>
  </si>
  <si>
    <t>TFMO</t>
  </si>
  <si>
    <t>XHWQ</t>
  </si>
  <si>
    <t>IWPO</t>
  </si>
  <si>
    <t>DIRT</t>
  </si>
  <si>
    <t>GNIH</t>
  </si>
  <si>
    <t>TLWE</t>
  </si>
  <si>
    <t>FOVK</t>
  </si>
  <si>
    <t>HXPD</t>
  </si>
  <si>
    <t>GTQW</t>
  </si>
  <si>
    <t>GCQT</t>
  </si>
  <si>
    <t>ANTN</t>
  </si>
  <si>
    <t>CWIT</t>
  </si>
  <si>
    <t>SZYI</t>
  </si>
  <si>
    <t>WSRI</t>
  </si>
  <si>
    <t>OFQP</t>
  </si>
  <si>
    <t>DLBX</t>
  </si>
  <si>
    <t>IFQN</t>
  </si>
  <si>
    <t>GMFE</t>
  </si>
  <si>
    <t>SJMB</t>
  </si>
  <si>
    <t>EHVJ</t>
  </si>
  <si>
    <t>UJWG</t>
  </si>
  <si>
    <t>TAWR</t>
  </si>
  <si>
    <t>PZPI</t>
  </si>
  <si>
    <t>BDVZ</t>
  </si>
  <si>
    <t>EGHD</t>
  </si>
  <si>
    <t>DKHA</t>
  </si>
  <si>
    <t>THAH</t>
  </si>
  <si>
    <t>TRXM</t>
  </si>
  <si>
    <t>AFAO</t>
  </si>
  <si>
    <t>PGYM</t>
  </si>
  <si>
    <t>WTXU</t>
  </si>
  <si>
    <t>LSXH</t>
  </si>
  <si>
    <t>RPDY</t>
  </si>
  <si>
    <t>YZRN</t>
  </si>
  <si>
    <t>UKRK</t>
  </si>
  <si>
    <t>UJNF</t>
  </si>
  <si>
    <t>XXAC</t>
  </si>
  <si>
    <t>JNZH</t>
  </si>
  <si>
    <t>JSCG</t>
  </si>
  <si>
    <t>EUQT</t>
  </si>
  <si>
    <t>RTKF</t>
  </si>
  <si>
    <t>FFUP</t>
  </si>
  <si>
    <t>LPMS</t>
  </si>
  <si>
    <t>RFAG</t>
  </si>
  <si>
    <t>VQNI</t>
  </si>
  <si>
    <t>VAYD</t>
  </si>
  <si>
    <t>UOZC</t>
  </si>
  <si>
    <t>MMRZ</t>
  </si>
  <si>
    <t>LFWH</t>
  </si>
  <si>
    <t>ZANU</t>
  </si>
  <si>
    <t>PRRD</t>
  </si>
  <si>
    <t>CFQK</t>
  </si>
  <si>
    <t>VFRB</t>
  </si>
  <si>
    <t>QOPW</t>
  </si>
  <si>
    <t>MTBI</t>
  </si>
  <si>
    <t>QQXE</t>
  </si>
  <si>
    <t>OOQN</t>
  </si>
  <si>
    <t>JNJD</t>
  </si>
  <si>
    <t>XUUC</t>
  </si>
  <si>
    <t>MKAO</t>
  </si>
  <si>
    <t>HPCY</t>
  </si>
  <si>
    <t>FCHL</t>
  </si>
  <si>
    <t>FXLE</t>
  </si>
  <si>
    <t>OKZO</t>
  </si>
  <si>
    <t>UJWM</t>
  </si>
  <si>
    <t>PDTT</t>
  </si>
  <si>
    <t>FBME</t>
  </si>
  <si>
    <t>ZRWD</t>
  </si>
  <si>
    <t>RVQO</t>
  </si>
  <si>
    <t>CIDU</t>
  </si>
  <si>
    <t>PZUS</t>
  </si>
  <si>
    <t>UGRE</t>
  </si>
  <si>
    <t>KABX</t>
  </si>
  <si>
    <t>GXFW</t>
  </si>
  <si>
    <t>FNYJ</t>
  </si>
  <si>
    <t>YZAD</t>
  </si>
  <si>
    <t>BODV</t>
  </si>
  <si>
    <t>EUKC</t>
  </si>
  <si>
    <t>BRIV</t>
  </si>
  <si>
    <t>YSFS</t>
  </si>
  <si>
    <t>JYPH</t>
  </si>
  <si>
    <t>KWHH</t>
  </si>
  <si>
    <t>FNRL</t>
  </si>
  <si>
    <t>RFEI</t>
  </si>
  <si>
    <t>WACB</t>
  </si>
  <si>
    <t>HZMN</t>
  </si>
  <si>
    <t>SZBI</t>
  </si>
  <si>
    <t>FEEV</t>
  </si>
  <si>
    <t>MHGE</t>
  </si>
  <si>
    <t>RVQV</t>
  </si>
  <si>
    <t>ZLGQ</t>
  </si>
  <si>
    <t>XVUJ</t>
  </si>
  <si>
    <t>WCRS</t>
  </si>
  <si>
    <t>RJJD</t>
  </si>
  <si>
    <t>OJQF</t>
  </si>
  <si>
    <t>PZCI</t>
  </si>
  <si>
    <t>QKNA</t>
  </si>
  <si>
    <t>QIYG</t>
  </si>
  <si>
    <t>AOOO</t>
  </si>
  <si>
    <t>IBOW</t>
  </si>
  <si>
    <t>GNHA</t>
  </si>
  <si>
    <t>GZNV</t>
  </si>
  <si>
    <t>YUYP</t>
  </si>
  <si>
    <t>VLMR</t>
  </si>
  <si>
    <t>IONS</t>
  </si>
  <si>
    <t>JHHI</t>
  </si>
  <si>
    <t>SUEK</t>
  </si>
  <si>
    <t>TWRV</t>
  </si>
  <si>
    <t>DXFD</t>
  </si>
  <si>
    <t>QULR</t>
  </si>
  <si>
    <t>KXPE</t>
  </si>
  <si>
    <t>TSCY</t>
  </si>
  <si>
    <t>LUXW</t>
  </si>
  <si>
    <t>BQQC</t>
  </si>
  <si>
    <t>RJBS</t>
  </si>
  <si>
    <t>RSZE</t>
  </si>
  <si>
    <t>NUNW</t>
  </si>
  <si>
    <t>OKJR</t>
  </si>
  <si>
    <t>GPRY</t>
  </si>
  <si>
    <t>GRGP</t>
  </si>
  <si>
    <t>QMIR</t>
  </si>
  <si>
    <t>ZNXR</t>
  </si>
  <si>
    <t>SUSM</t>
  </si>
  <si>
    <t>YLPA</t>
  </si>
  <si>
    <t>YRSJ</t>
  </si>
  <si>
    <t>NKXZ</t>
  </si>
  <si>
    <t>DMQW</t>
  </si>
  <si>
    <t>HITN</t>
  </si>
  <si>
    <t>AWJS</t>
  </si>
  <si>
    <t>WMQM</t>
  </si>
  <si>
    <t>MCIJ</t>
  </si>
  <si>
    <t>NYTX</t>
  </si>
  <si>
    <t>MBRQ</t>
  </si>
  <si>
    <t>WIER</t>
  </si>
  <si>
    <t>ATNY</t>
  </si>
  <si>
    <t>SZOQ</t>
  </si>
  <si>
    <t>RTEN</t>
  </si>
  <si>
    <t>RCCB</t>
  </si>
  <si>
    <t>JSCV</t>
  </si>
  <si>
    <t>QPRT</t>
  </si>
  <si>
    <t>EPYX</t>
  </si>
  <si>
    <t>PJQA</t>
  </si>
  <si>
    <t>FLNM</t>
  </si>
  <si>
    <t>ZRRO</t>
  </si>
  <si>
    <t>TJPB</t>
  </si>
  <si>
    <t>TGVF</t>
  </si>
  <si>
    <t>RKVC</t>
  </si>
  <si>
    <t>GVTY</t>
  </si>
  <si>
    <t>TQNY</t>
  </si>
  <si>
    <t>GHRT</t>
  </si>
  <si>
    <t>GLFQ</t>
  </si>
  <si>
    <t>ZORI</t>
  </si>
  <si>
    <t>ZYQY</t>
  </si>
  <si>
    <t>OPLT</t>
  </si>
  <si>
    <t>NQKV</t>
  </si>
  <si>
    <t>PFMA</t>
  </si>
  <si>
    <t>XIKR</t>
  </si>
  <si>
    <t>NDHI</t>
  </si>
  <si>
    <t>APHG</t>
  </si>
  <si>
    <t>SEOA</t>
  </si>
  <si>
    <t>MFKQ</t>
  </si>
  <si>
    <t>MEME</t>
  </si>
  <si>
    <t>UVON</t>
  </si>
  <si>
    <t>SRTD</t>
  </si>
  <si>
    <t>QCZR</t>
  </si>
  <si>
    <t>VUMU</t>
  </si>
  <si>
    <t>SNRZ</t>
  </si>
  <si>
    <t>EPOK</t>
  </si>
  <si>
    <t>ALEA</t>
  </si>
  <si>
    <t>YICR</t>
  </si>
  <si>
    <t>TZDZ</t>
  </si>
  <si>
    <t>AHWT</t>
  </si>
  <si>
    <t>WCUO</t>
  </si>
  <si>
    <t>GUSW</t>
  </si>
  <si>
    <t>WBWS</t>
  </si>
  <si>
    <t>ATXF</t>
  </si>
  <si>
    <t>IXWA</t>
  </si>
  <si>
    <t>RNPL</t>
  </si>
  <si>
    <t>DHBC</t>
  </si>
  <si>
    <t>OIPK</t>
  </si>
  <si>
    <t>HVOB</t>
  </si>
  <si>
    <t>EMEQ</t>
  </si>
  <si>
    <t>RQAG</t>
  </si>
  <si>
    <t>EHBW</t>
  </si>
  <si>
    <t>MJNK</t>
  </si>
  <si>
    <t>ACLC</t>
  </si>
  <si>
    <t>HTIP</t>
  </si>
  <si>
    <t>HRNF</t>
  </si>
  <si>
    <t>WJXG</t>
  </si>
  <si>
    <t>ZWSJ</t>
  </si>
  <si>
    <t>SAAB</t>
  </si>
  <si>
    <t>MHWE</t>
  </si>
  <si>
    <t>YJBI</t>
  </si>
  <si>
    <t>OIOD</t>
  </si>
  <si>
    <t>FIRY</t>
  </si>
  <si>
    <t>FLXH</t>
  </si>
  <si>
    <t>XRWA</t>
  </si>
  <si>
    <t>MHEQ</t>
  </si>
  <si>
    <t>IKHX</t>
  </si>
  <si>
    <t>SYRB</t>
  </si>
  <si>
    <t>LJIS</t>
  </si>
  <si>
    <t>UMDI</t>
  </si>
  <si>
    <t>DGEZ</t>
  </si>
  <si>
    <t>GKRI</t>
  </si>
  <si>
    <t>JTFA</t>
  </si>
  <si>
    <t>KPKV</t>
  </si>
  <si>
    <t>RBAO</t>
  </si>
  <si>
    <t>LQAT</t>
  </si>
  <si>
    <t>QWHU</t>
  </si>
  <si>
    <t>YZRM</t>
  </si>
  <si>
    <t>AVMG</t>
  </si>
  <si>
    <t>QTQR</t>
  </si>
  <si>
    <t>QOZX</t>
  </si>
  <si>
    <t>JJCX</t>
  </si>
  <si>
    <t>OGPH</t>
  </si>
  <si>
    <t>MIUH</t>
  </si>
  <si>
    <t>TLKR</t>
  </si>
  <si>
    <t>VOHZ</t>
  </si>
  <si>
    <t>LPDP</t>
  </si>
  <si>
    <t>JHEC</t>
  </si>
  <si>
    <t>LPXS</t>
  </si>
  <si>
    <t>EYYG</t>
  </si>
  <si>
    <t>ZHOI</t>
  </si>
  <si>
    <t>PONW</t>
  </si>
  <si>
    <t>PVPW</t>
  </si>
  <si>
    <t>QOKW</t>
  </si>
  <si>
    <t>MXBI</t>
  </si>
  <si>
    <t>KVHO</t>
  </si>
  <si>
    <t>URWG</t>
  </si>
  <si>
    <t>RINX</t>
  </si>
  <si>
    <t>JLKJ</t>
  </si>
  <si>
    <t>UNAW</t>
  </si>
  <si>
    <t>YBWN</t>
  </si>
  <si>
    <t>QZFN</t>
  </si>
  <si>
    <t>IDJE</t>
  </si>
  <si>
    <t>NNXW</t>
  </si>
  <si>
    <t>COTZ</t>
  </si>
  <si>
    <t>MDSE</t>
  </si>
  <si>
    <t>RAFR</t>
  </si>
  <si>
    <t>MCCH</t>
  </si>
  <si>
    <t>RISE</t>
  </si>
  <si>
    <t>LQVP</t>
  </si>
  <si>
    <t>XCSE</t>
  </si>
  <si>
    <t>MLCI</t>
  </si>
  <si>
    <t>RZQH</t>
  </si>
  <si>
    <t>OZWM</t>
  </si>
  <si>
    <t>MJAE</t>
  </si>
  <si>
    <t>FNPA</t>
  </si>
  <si>
    <t>NWEH</t>
  </si>
  <si>
    <t>OMNX</t>
  </si>
  <si>
    <t>AVBP</t>
  </si>
  <si>
    <t>EHSD</t>
  </si>
  <si>
    <t>SHSM</t>
  </si>
  <si>
    <t>ADVY</t>
  </si>
  <si>
    <t>WAKI</t>
  </si>
  <si>
    <t>QXUP</t>
  </si>
  <si>
    <t>TYAG</t>
  </si>
  <si>
    <t>EHOR</t>
  </si>
  <si>
    <t>ZHYH</t>
  </si>
  <si>
    <t>VXPM</t>
  </si>
  <si>
    <t>IBGB</t>
  </si>
  <si>
    <t>XHAM</t>
  </si>
  <si>
    <t>TJGY</t>
  </si>
  <si>
    <t>SWMV</t>
  </si>
  <si>
    <t>FUBE</t>
  </si>
  <si>
    <t>CVYM</t>
  </si>
  <si>
    <t>YVMO</t>
  </si>
  <si>
    <t>JMLB</t>
  </si>
  <si>
    <t>KDRA</t>
  </si>
  <si>
    <t>MUNC</t>
  </si>
  <si>
    <t>XYQX</t>
  </si>
  <si>
    <t>AUIC</t>
  </si>
  <si>
    <t>VZOG</t>
  </si>
  <si>
    <t>RJML</t>
  </si>
  <si>
    <t>UIVB</t>
  </si>
  <si>
    <t>BVZE</t>
  </si>
  <si>
    <t>VDFZ</t>
  </si>
  <si>
    <t>KRNN</t>
  </si>
  <si>
    <t>SVYX</t>
  </si>
  <si>
    <t>BLCV</t>
  </si>
  <si>
    <t>MMNL</t>
  </si>
  <si>
    <t>XOSQ</t>
  </si>
  <si>
    <t>WXND</t>
  </si>
  <si>
    <t>LVCC</t>
  </si>
  <si>
    <t>TZUS</t>
  </si>
  <si>
    <t>YHUJ</t>
  </si>
  <si>
    <t>LYSK</t>
  </si>
  <si>
    <t>YNLV</t>
  </si>
  <si>
    <t>WVKJ</t>
  </si>
  <si>
    <t>FOZT</t>
  </si>
  <si>
    <t>KUBN</t>
  </si>
  <si>
    <t>CKKT</t>
  </si>
  <si>
    <t>IQDS</t>
  </si>
  <si>
    <t>TOCF</t>
  </si>
  <si>
    <t>IHHD</t>
  </si>
  <si>
    <t>UOKW</t>
  </si>
  <si>
    <t>UHUI</t>
  </si>
  <si>
    <t>MKFQ</t>
  </si>
  <si>
    <t>ZNAX</t>
  </si>
  <si>
    <t>MOLG</t>
  </si>
  <si>
    <t>GRAG</t>
  </si>
  <si>
    <t>TTJZ</t>
  </si>
  <si>
    <t>SXNI</t>
  </si>
  <si>
    <t>XPIE</t>
  </si>
  <si>
    <t>BTMM</t>
  </si>
  <si>
    <t>JHDX</t>
  </si>
  <si>
    <t>TQAH</t>
  </si>
  <si>
    <t>GMIJ</t>
  </si>
  <si>
    <t>YHKK</t>
  </si>
  <si>
    <t>GZKY</t>
  </si>
  <si>
    <t>PEPZ</t>
  </si>
  <si>
    <t>AHQS</t>
  </si>
  <si>
    <t>NJQW</t>
  </si>
  <si>
    <t>NFTX</t>
  </si>
  <si>
    <t>WSCU</t>
  </si>
  <si>
    <t>KVOV</t>
  </si>
  <si>
    <t>TZVM</t>
  </si>
  <si>
    <t>XOVE</t>
  </si>
  <si>
    <t>NOIF</t>
  </si>
  <si>
    <t>IZVV</t>
  </si>
  <si>
    <t>FPXG</t>
  </si>
  <si>
    <t>BAIB</t>
  </si>
  <si>
    <t>DUSN</t>
  </si>
  <si>
    <t>YBBN</t>
  </si>
  <si>
    <t>POVH</t>
  </si>
  <si>
    <t>TCOJ</t>
  </si>
  <si>
    <t>VFPT</t>
  </si>
  <si>
    <t>MCLW</t>
  </si>
  <si>
    <t>HQEC</t>
  </si>
  <si>
    <t>LHYK</t>
  </si>
  <si>
    <t>ODUM</t>
  </si>
  <si>
    <t>ZDNI</t>
  </si>
  <si>
    <t>OGJD</t>
  </si>
  <si>
    <t>NUTX</t>
  </si>
  <si>
    <t>LMGS</t>
  </si>
  <si>
    <t>IDTE</t>
  </si>
  <si>
    <t>DKTV</t>
  </si>
  <si>
    <t>KMBI</t>
  </si>
  <si>
    <t>XUTR</t>
  </si>
  <si>
    <t>MKYS</t>
  </si>
  <si>
    <t>UQUQ</t>
  </si>
  <si>
    <t>PKPJ</t>
  </si>
  <si>
    <t>YAHN</t>
  </si>
  <si>
    <t>NLKX</t>
  </si>
  <si>
    <t>SYHS</t>
  </si>
  <si>
    <t>GJXR</t>
  </si>
  <si>
    <t>GUCV</t>
  </si>
  <si>
    <t>EWJA</t>
  </si>
  <si>
    <t>KJIB</t>
  </si>
  <si>
    <t>IITR</t>
  </si>
  <si>
    <t>RFLT</t>
  </si>
  <si>
    <t>ZCRI</t>
  </si>
  <si>
    <t>ZWIR</t>
  </si>
  <si>
    <t>LGZV</t>
  </si>
  <si>
    <t>LJFK</t>
  </si>
  <si>
    <t>MKAN</t>
  </si>
  <si>
    <t>ZBRD</t>
  </si>
  <si>
    <t>RSSA</t>
  </si>
  <si>
    <t>EKFM</t>
  </si>
  <si>
    <t>PMXG</t>
  </si>
  <si>
    <t>GDBL</t>
  </si>
  <si>
    <t>QLIJ</t>
  </si>
  <si>
    <t>KAOE</t>
  </si>
  <si>
    <t>IMZD</t>
  </si>
  <si>
    <t>SJWQ</t>
  </si>
  <si>
    <t>YDUL</t>
  </si>
  <si>
    <t>ZBHW</t>
  </si>
  <si>
    <t>IDNC</t>
  </si>
  <si>
    <t>DQAC</t>
  </si>
  <si>
    <t>CIIN</t>
  </si>
  <si>
    <t>PEXD</t>
  </si>
  <si>
    <t>ARLO</t>
  </si>
  <si>
    <t>VVBU</t>
  </si>
  <si>
    <t>FILO</t>
  </si>
  <si>
    <t>VFPH</t>
  </si>
  <si>
    <t>BEVW</t>
  </si>
  <si>
    <t>WQUZ</t>
  </si>
  <si>
    <t>UMIP</t>
  </si>
  <si>
    <t>IPGN</t>
  </si>
  <si>
    <t>MLCT</t>
  </si>
  <si>
    <t>CCAE</t>
  </si>
  <si>
    <t>BAVJ</t>
  </si>
  <si>
    <t>AOBK</t>
  </si>
  <si>
    <t>XYHX</t>
  </si>
  <si>
    <t>NHHP</t>
  </si>
  <si>
    <t>BCWQ</t>
  </si>
  <si>
    <t>GUWA</t>
  </si>
  <si>
    <t>UAYV</t>
  </si>
  <si>
    <t>PKVO</t>
  </si>
  <si>
    <t>RRXI</t>
  </si>
  <si>
    <t>QCIS</t>
  </si>
  <si>
    <t>QKML</t>
  </si>
  <si>
    <t>FGSQ</t>
  </si>
  <si>
    <t>GKZU</t>
  </si>
  <si>
    <t>BJZO</t>
  </si>
  <si>
    <t>YHMJ</t>
  </si>
  <si>
    <t>TZWZ</t>
  </si>
  <si>
    <t>FBMP</t>
  </si>
  <si>
    <t>GGHW</t>
  </si>
  <si>
    <t>DESJ</t>
  </si>
  <si>
    <t>XEDD</t>
  </si>
  <si>
    <t>VRUK</t>
  </si>
  <si>
    <t>VVZC</t>
  </si>
  <si>
    <t>ZFZZ</t>
  </si>
  <si>
    <t>GTHF</t>
  </si>
  <si>
    <t>RPWI</t>
  </si>
  <si>
    <t>CUZR</t>
  </si>
  <si>
    <t>OGMW</t>
  </si>
  <si>
    <t>CTOT</t>
  </si>
  <si>
    <t>AAEV</t>
  </si>
  <si>
    <t>EQYC</t>
  </si>
  <si>
    <t>BWFT</t>
  </si>
  <si>
    <t>NLTS</t>
  </si>
  <si>
    <t>JOID</t>
  </si>
  <si>
    <t>CELD</t>
  </si>
  <si>
    <t>YQGI</t>
  </si>
  <si>
    <t>FXXR</t>
  </si>
  <si>
    <t>IRVS</t>
  </si>
  <si>
    <t>ESQV</t>
  </si>
  <si>
    <t>NDTV</t>
  </si>
  <si>
    <t>RFGK</t>
  </si>
  <si>
    <t>RMCD</t>
  </si>
  <si>
    <t>UVSW</t>
  </si>
  <si>
    <t>ONLM</t>
  </si>
  <si>
    <t>IPCA</t>
  </si>
  <si>
    <t>CJND</t>
  </si>
  <si>
    <t>BNUZ</t>
  </si>
  <si>
    <t>FHUJ</t>
  </si>
  <si>
    <t>LQWI</t>
  </si>
  <si>
    <t>UOVX</t>
  </si>
  <si>
    <t>QRUG</t>
  </si>
  <si>
    <t>YJTB</t>
  </si>
  <si>
    <t>WONW</t>
  </si>
  <si>
    <t>NYFF</t>
  </si>
  <si>
    <t>NKVA</t>
  </si>
  <si>
    <t>IVFY</t>
  </si>
  <si>
    <t>KDCY</t>
  </si>
  <si>
    <t>VCNO</t>
  </si>
  <si>
    <t>ZMVH</t>
  </si>
  <si>
    <t>NTBS</t>
  </si>
  <si>
    <t>LPRU</t>
  </si>
  <si>
    <t>DNHL</t>
  </si>
  <si>
    <t>GWSD</t>
  </si>
  <si>
    <t>BKWO</t>
  </si>
  <si>
    <t>WTXI</t>
  </si>
  <si>
    <t>JGJN</t>
  </si>
  <si>
    <t>NMSP</t>
  </si>
  <si>
    <t>VXHB</t>
  </si>
  <si>
    <t>ZQWG</t>
  </si>
  <si>
    <t>KZSZ</t>
  </si>
  <si>
    <t>XHSL</t>
  </si>
  <si>
    <t>XFGL</t>
  </si>
  <si>
    <t>YAEB</t>
  </si>
  <si>
    <t>RKDI</t>
  </si>
  <si>
    <t>QLPJ</t>
  </si>
  <si>
    <t>UHIX</t>
  </si>
  <si>
    <t>IDSA</t>
  </si>
  <si>
    <t>DRWT</t>
  </si>
  <si>
    <t>IXXO</t>
  </si>
  <si>
    <t>WNBK</t>
  </si>
  <si>
    <t>KNYR</t>
  </si>
  <si>
    <t>WXUJ</t>
  </si>
  <si>
    <t>SAVX</t>
  </si>
  <si>
    <t>KLAQ</t>
  </si>
  <si>
    <t>JZQM</t>
  </si>
  <si>
    <t>APUW</t>
  </si>
  <si>
    <t>XEST</t>
  </si>
  <si>
    <t>ARGN</t>
  </si>
  <si>
    <t>QBVO</t>
  </si>
  <si>
    <t>BINT</t>
  </si>
  <si>
    <t>FJCX</t>
  </si>
  <si>
    <t>ZQOI</t>
  </si>
  <si>
    <t>DMFL</t>
  </si>
  <si>
    <t>TGEG</t>
  </si>
  <si>
    <t>BPVU</t>
  </si>
  <si>
    <t>XYCX</t>
  </si>
  <si>
    <t>DFDI</t>
  </si>
  <si>
    <t>SWGM</t>
  </si>
  <si>
    <t>OGYI</t>
  </si>
  <si>
    <t>YKOK</t>
  </si>
  <si>
    <t>XGUE</t>
  </si>
  <si>
    <t>LGEX</t>
  </si>
  <si>
    <t>CHCF</t>
  </si>
  <si>
    <t>JBBO</t>
  </si>
  <si>
    <t>DWHE</t>
  </si>
  <si>
    <t>XMHB</t>
  </si>
  <si>
    <t>EWLT</t>
  </si>
  <si>
    <t>FBMJ</t>
  </si>
  <si>
    <t>AYNB</t>
  </si>
  <si>
    <t>MTQD</t>
  </si>
  <si>
    <t>GMGV</t>
  </si>
  <si>
    <t>LWKU</t>
  </si>
  <si>
    <t>IRAP</t>
  </si>
  <si>
    <t>UQSX</t>
  </si>
  <si>
    <t>TMCR</t>
  </si>
  <si>
    <t>UZYQ</t>
  </si>
  <si>
    <t>FFXU</t>
  </si>
  <si>
    <t>NJIV</t>
  </si>
  <si>
    <t>NRFG</t>
  </si>
  <si>
    <t>SOXI</t>
  </si>
  <si>
    <t>QSFP</t>
  </si>
  <si>
    <t>CRLJ</t>
  </si>
  <si>
    <t>PEUP</t>
  </si>
  <si>
    <t>YAAA</t>
  </si>
  <si>
    <t>BQYL</t>
  </si>
  <si>
    <t>SPRL</t>
  </si>
  <si>
    <t>TGHH</t>
  </si>
  <si>
    <t>LHGG</t>
  </si>
  <si>
    <t>UYDP</t>
  </si>
  <si>
    <t>TKNP</t>
  </si>
  <si>
    <t>TJRK</t>
  </si>
  <si>
    <t>PWHT</t>
  </si>
  <si>
    <t>SZNM</t>
  </si>
  <si>
    <t>CXZB</t>
  </si>
  <si>
    <t>YFAD</t>
  </si>
  <si>
    <t>OPDI</t>
  </si>
  <si>
    <t>DZSV</t>
  </si>
  <si>
    <t>FXLJ</t>
  </si>
  <si>
    <t>DBCP</t>
  </si>
  <si>
    <t>TEAG</t>
  </si>
  <si>
    <t>SWBV</t>
  </si>
  <si>
    <t>CKYB</t>
  </si>
  <si>
    <t>ZEFA</t>
  </si>
  <si>
    <t>NFEN</t>
  </si>
  <si>
    <t>DOPH</t>
  </si>
  <si>
    <t>YXLO</t>
  </si>
  <si>
    <t>VVZF</t>
  </si>
  <si>
    <t>AXIE</t>
  </si>
  <si>
    <t>CQUC</t>
  </si>
  <si>
    <t>IAZT</t>
  </si>
  <si>
    <t>HQVN</t>
  </si>
  <si>
    <t>TEQS</t>
  </si>
  <si>
    <t>HFMA</t>
  </si>
  <si>
    <t>KFAF</t>
  </si>
  <si>
    <t>HHQA</t>
  </si>
  <si>
    <t>HKUX</t>
  </si>
  <si>
    <t>EDQV</t>
  </si>
  <si>
    <t>QZWU</t>
  </si>
  <si>
    <t>HGJP</t>
  </si>
  <si>
    <t>WTQC</t>
  </si>
  <si>
    <t>UWQH</t>
  </si>
  <si>
    <t>JDKO</t>
  </si>
  <si>
    <t>IHSZ</t>
  </si>
  <si>
    <t>APGW</t>
  </si>
  <si>
    <t>SESF</t>
  </si>
  <si>
    <t>AJNZ</t>
  </si>
  <si>
    <t>JWWN</t>
  </si>
  <si>
    <t>TOOA</t>
  </si>
  <si>
    <t>XZQX</t>
  </si>
  <si>
    <t>MLNX</t>
  </si>
  <si>
    <t>GEFH</t>
  </si>
  <si>
    <t>UCTV</t>
  </si>
  <si>
    <t>QYUH</t>
  </si>
  <si>
    <t>VTMG</t>
  </si>
  <si>
    <t>ACNB</t>
  </si>
  <si>
    <t>VLVC</t>
  </si>
  <si>
    <t>GYNX</t>
  </si>
  <si>
    <t>HROP</t>
  </si>
  <si>
    <t>VVQO</t>
  </si>
  <si>
    <t>FUVY</t>
  </si>
  <si>
    <t>QQYT</t>
  </si>
  <si>
    <t>FVSL</t>
  </si>
  <si>
    <t>MLXV</t>
  </si>
  <si>
    <t>TBHS</t>
  </si>
  <si>
    <t>QTWE</t>
  </si>
  <si>
    <t>WIVG</t>
  </si>
  <si>
    <t>QRNZ</t>
  </si>
  <si>
    <t>ZGOX</t>
  </si>
  <si>
    <t>PIBK</t>
  </si>
  <si>
    <t>DTSV</t>
  </si>
  <si>
    <t>RUIJ</t>
  </si>
  <si>
    <t>QIJM</t>
  </si>
  <si>
    <t>DZXO</t>
  </si>
  <si>
    <t>CDAA</t>
  </si>
  <si>
    <t>YOJG</t>
  </si>
  <si>
    <t>AUYH</t>
  </si>
  <si>
    <t>RHNP</t>
  </si>
  <si>
    <t>EDKK</t>
  </si>
  <si>
    <t>QNSB</t>
  </si>
  <si>
    <t>FJTN</t>
  </si>
  <si>
    <t>EVAG</t>
  </si>
  <si>
    <t>PFCZ</t>
  </si>
  <si>
    <t>EBKG</t>
  </si>
  <si>
    <t>GORO</t>
  </si>
  <si>
    <t>STYK</t>
  </si>
  <si>
    <t>JOET</t>
  </si>
  <si>
    <t>QMKX</t>
  </si>
  <si>
    <t>ASZI</t>
  </si>
  <si>
    <t>CRAF</t>
  </si>
  <si>
    <t>CSVN</t>
  </si>
  <si>
    <t>PYXA</t>
  </si>
  <si>
    <t>YJDL</t>
  </si>
  <si>
    <t>DWXJ</t>
  </si>
  <si>
    <t>DBKD</t>
  </si>
  <si>
    <t>ITWK</t>
  </si>
  <si>
    <t>JFJB</t>
  </si>
  <si>
    <t>KNPO</t>
  </si>
  <si>
    <t>RLCR</t>
  </si>
  <si>
    <t>GZAF</t>
  </si>
  <si>
    <t>KZCP</t>
  </si>
  <si>
    <t>WFJO</t>
  </si>
  <si>
    <t>OLJU</t>
  </si>
  <si>
    <t>TCCF</t>
  </si>
  <si>
    <t>DIMD</t>
  </si>
  <si>
    <t>ANFH</t>
  </si>
  <si>
    <t>OJVC</t>
  </si>
  <si>
    <t>EPXX</t>
  </si>
  <si>
    <t>HUDO</t>
  </si>
  <si>
    <t>ZAQD</t>
  </si>
  <si>
    <t>BVRN</t>
  </si>
  <si>
    <t>GOKJ</t>
  </si>
  <si>
    <t>SCCC</t>
  </si>
  <si>
    <t>JEVC</t>
  </si>
  <si>
    <t>EVHR</t>
  </si>
  <si>
    <t>BATX</t>
  </si>
  <si>
    <t>NPXE</t>
  </si>
  <si>
    <t>RYNL</t>
  </si>
  <si>
    <t>ZOQV</t>
  </si>
  <si>
    <t>PMTI</t>
  </si>
  <si>
    <t>IQIT</t>
  </si>
  <si>
    <t>PDGF</t>
  </si>
  <si>
    <t>CGCD</t>
  </si>
  <si>
    <t>RWRF</t>
  </si>
  <si>
    <t>LRNK</t>
  </si>
  <si>
    <t>TENF</t>
  </si>
  <si>
    <t>JLWC</t>
  </si>
  <si>
    <t>DRGF</t>
  </si>
  <si>
    <t>DLCO</t>
  </si>
  <si>
    <t>VYJC</t>
  </si>
  <si>
    <t>GSBR</t>
  </si>
  <si>
    <t>FNGH</t>
  </si>
  <si>
    <t>ZMID</t>
  </si>
  <si>
    <t>VHLN</t>
  </si>
  <si>
    <t>IKMM</t>
  </si>
  <si>
    <t>ZTYL</t>
  </si>
  <si>
    <t>WDEM</t>
  </si>
  <si>
    <t>ZNMA</t>
  </si>
  <si>
    <t>RHHF</t>
  </si>
  <si>
    <t>SBUO</t>
  </si>
  <si>
    <t>UBNS</t>
  </si>
  <si>
    <t>YURO</t>
  </si>
  <si>
    <t>TQWG</t>
  </si>
  <si>
    <t>EMWC</t>
  </si>
  <si>
    <t>WCLB</t>
  </si>
  <si>
    <t>MPTA</t>
  </si>
  <si>
    <t>UITM</t>
  </si>
  <si>
    <t>HSZQ</t>
  </si>
  <si>
    <t>OWWD</t>
  </si>
  <si>
    <t>AESP</t>
  </si>
  <si>
    <t>NFFD</t>
  </si>
  <si>
    <t>NNCJ</t>
  </si>
  <si>
    <t>QZEH</t>
  </si>
  <si>
    <t>ZYTE</t>
  </si>
  <si>
    <t>BQYX</t>
  </si>
  <si>
    <t>LJEZ</t>
  </si>
  <si>
    <t>FKZN</t>
  </si>
  <si>
    <t>TCQV</t>
  </si>
  <si>
    <t>GZWH</t>
  </si>
  <si>
    <t>MLIL</t>
  </si>
  <si>
    <t>VORN</t>
  </si>
  <si>
    <t>LWDA</t>
  </si>
  <si>
    <t>RODC</t>
  </si>
  <si>
    <t>XBZM</t>
  </si>
  <si>
    <t>KRHD</t>
  </si>
  <si>
    <t>SMBU</t>
  </si>
  <si>
    <t>WRGE</t>
  </si>
  <si>
    <t>KSXE</t>
  </si>
  <si>
    <t>IIYJ</t>
  </si>
  <si>
    <t>ORVN</t>
  </si>
  <si>
    <t>JXOU</t>
  </si>
  <si>
    <t>HBYF</t>
  </si>
  <si>
    <t>MXSG</t>
  </si>
  <si>
    <t>EFPA</t>
  </si>
  <si>
    <t>GDRX</t>
  </si>
  <si>
    <t>DMDO</t>
  </si>
  <si>
    <t>LQSR</t>
  </si>
  <si>
    <t>YQQS</t>
  </si>
  <si>
    <t>GCRJ</t>
  </si>
  <si>
    <t>XGIU</t>
  </si>
  <si>
    <t>PMLP</t>
  </si>
  <si>
    <t>NZUQ</t>
  </si>
  <si>
    <t>CDIH</t>
  </si>
  <si>
    <t>LRPD</t>
  </si>
  <si>
    <t>FSPZ</t>
  </si>
  <si>
    <t>ZVRE</t>
  </si>
  <si>
    <t>AOKQ</t>
  </si>
  <si>
    <t>QAQX</t>
  </si>
  <si>
    <t>AJUV</t>
  </si>
  <si>
    <t>LQLP</t>
  </si>
  <si>
    <t>HQYY</t>
  </si>
  <si>
    <t>GJPJ</t>
  </si>
  <si>
    <t>LJBR</t>
  </si>
  <si>
    <t>UQBQ</t>
  </si>
  <si>
    <t>YXGI</t>
  </si>
  <si>
    <t>SIRN</t>
  </si>
  <si>
    <t>HFRF</t>
  </si>
  <si>
    <t>SKRY</t>
  </si>
  <si>
    <t>MOJZ</t>
  </si>
  <si>
    <t>YBFB</t>
  </si>
  <si>
    <t>BKSG</t>
  </si>
  <si>
    <t>SQPB</t>
  </si>
  <si>
    <t>DKOD</t>
  </si>
  <si>
    <t>AEHB</t>
  </si>
  <si>
    <t>HNLP</t>
  </si>
  <si>
    <t>YYDS</t>
  </si>
  <si>
    <t>LMRF</t>
  </si>
  <si>
    <t>EEET</t>
  </si>
  <si>
    <t>ZAWN</t>
  </si>
  <si>
    <t>MXEB</t>
  </si>
  <si>
    <t>CNSV</t>
  </si>
  <si>
    <t>CGXD</t>
  </si>
  <si>
    <t>ZUCU</t>
  </si>
  <si>
    <t>OKRH</t>
  </si>
  <si>
    <t>RLLB</t>
  </si>
  <si>
    <t>ZXAF</t>
  </si>
  <si>
    <t>MXOE</t>
  </si>
  <si>
    <t>JPMW</t>
  </si>
  <si>
    <t>EHFB</t>
  </si>
  <si>
    <t>IYNX</t>
  </si>
  <si>
    <t>XWFC</t>
  </si>
  <si>
    <t>RVUJ</t>
  </si>
  <si>
    <t>LNQX</t>
  </si>
  <si>
    <t>AFPV</t>
  </si>
  <si>
    <t>NRDZ</t>
  </si>
  <si>
    <t>NVVX</t>
  </si>
  <si>
    <t>UBFB</t>
  </si>
  <si>
    <t>FRUZ</t>
  </si>
  <si>
    <t>FIRN</t>
  </si>
  <si>
    <t>GFAB</t>
  </si>
  <si>
    <t>ENOW</t>
  </si>
  <si>
    <t>URKC</t>
  </si>
  <si>
    <t>HUIK</t>
  </si>
  <si>
    <t>RGAK</t>
  </si>
  <si>
    <t>DLRY</t>
  </si>
  <si>
    <t>SRTO</t>
  </si>
  <si>
    <t>MADS</t>
  </si>
  <si>
    <t>VAPD</t>
  </si>
  <si>
    <t>EBDH</t>
  </si>
  <si>
    <t>NBHO</t>
  </si>
  <si>
    <t>OHAG</t>
  </si>
  <si>
    <t>UOTN</t>
  </si>
  <si>
    <t>FGED</t>
  </si>
  <si>
    <t>VUXI</t>
  </si>
  <si>
    <t>XHZZ</t>
  </si>
  <si>
    <t>RVNX</t>
  </si>
  <si>
    <t>FMFV</t>
  </si>
  <si>
    <t>AVCE</t>
  </si>
  <si>
    <t>JPKA</t>
  </si>
  <si>
    <t>LBSR</t>
  </si>
  <si>
    <t>ZCPJ</t>
  </si>
  <si>
    <t>TMCK</t>
  </si>
  <si>
    <t>EJNA</t>
  </si>
  <si>
    <t>SFNA</t>
  </si>
  <si>
    <t>CGTH</t>
  </si>
  <si>
    <t>DGBT</t>
  </si>
  <si>
    <t>KLGQ</t>
  </si>
  <si>
    <t>IYMZ</t>
  </si>
  <si>
    <t>OWJI</t>
  </si>
  <si>
    <t>YGSQ</t>
  </si>
  <si>
    <t>KMII</t>
  </si>
  <si>
    <t>QZSD</t>
  </si>
  <si>
    <t>YIZN</t>
  </si>
  <si>
    <t>PAYU</t>
  </si>
  <si>
    <t>VZEA</t>
  </si>
  <si>
    <t>CKNS</t>
  </si>
  <si>
    <t>KETF</t>
  </si>
  <si>
    <t>PTJL</t>
  </si>
  <si>
    <t>OFJS</t>
  </si>
  <si>
    <t>PSVW</t>
  </si>
  <si>
    <t>UVJB</t>
  </si>
  <si>
    <t>SSWR</t>
  </si>
  <si>
    <t>HCHS</t>
  </si>
  <si>
    <t>RZUR</t>
  </si>
  <si>
    <t>FMNC</t>
  </si>
  <si>
    <t>AVAN</t>
  </si>
  <si>
    <t>VISD</t>
  </si>
  <si>
    <t>JUZJ</t>
  </si>
  <si>
    <t>LTWE</t>
  </si>
  <si>
    <t>FFHZ</t>
  </si>
  <si>
    <t>EUGP</t>
  </si>
  <si>
    <t>UKNP</t>
  </si>
  <si>
    <t>MUVO</t>
  </si>
  <si>
    <t>NLKC</t>
  </si>
  <si>
    <t>CXWL</t>
  </si>
  <si>
    <t>UXVV</t>
  </si>
  <si>
    <t>LCHR</t>
  </si>
  <si>
    <t>UYVE</t>
  </si>
  <si>
    <t>GVBG</t>
  </si>
  <si>
    <t>ATGL</t>
  </si>
  <si>
    <t>XFWG</t>
  </si>
  <si>
    <t>CVBE</t>
  </si>
  <si>
    <t>LTLH</t>
  </si>
  <si>
    <t>ABOI</t>
  </si>
  <si>
    <t>ZXUD</t>
  </si>
  <si>
    <t>GZAP</t>
  </si>
  <si>
    <t>NSEZ</t>
  </si>
  <si>
    <t>JAVR</t>
  </si>
  <si>
    <t>AJIB</t>
  </si>
  <si>
    <t>MSWJ</t>
  </si>
  <si>
    <t>MNES</t>
  </si>
  <si>
    <t>FIZO</t>
  </si>
  <si>
    <t>VZTP</t>
  </si>
  <si>
    <t>AHFP</t>
  </si>
  <si>
    <t>BFJU</t>
  </si>
  <si>
    <t>VATR</t>
  </si>
  <si>
    <t>FJOQ</t>
  </si>
  <si>
    <t>JKMV</t>
  </si>
  <si>
    <t>GLOF</t>
  </si>
  <si>
    <t>IDTC</t>
  </si>
  <si>
    <t>JALX</t>
  </si>
  <si>
    <t>SGSI</t>
  </si>
  <si>
    <t>XFRY</t>
  </si>
  <si>
    <t>COUQ</t>
  </si>
  <si>
    <t>EWRU</t>
  </si>
  <si>
    <t>DJNW</t>
  </si>
  <si>
    <t>UFYH</t>
  </si>
  <si>
    <t>UBIH</t>
  </si>
  <si>
    <t>WKQA</t>
  </si>
  <si>
    <t>UOWH</t>
  </si>
  <si>
    <t>GRIJ</t>
  </si>
  <si>
    <t>SYXC</t>
  </si>
  <si>
    <t>YYUP</t>
  </si>
  <si>
    <t>ZNSQ</t>
  </si>
  <si>
    <t>XHXA</t>
  </si>
  <si>
    <t>YFJA</t>
  </si>
  <si>
    <t>DCGH</t>
  </si>
  <si>
    <t>HVMB</t>
  </si>
  <si>
    <t>EEKU</t>
  </si>
  <si>
    <t>FMJU</t>
  </si>
  <si>
    <t>LXTB</t>
  </si>
  <si>
    <t>UKIY</t>
  </si>
  <si>
    <t>PHMZ</t>
  </si>
  <si>
    <t>SQWE</t>
  </si>
  <si>
    <t>ZAVK</t>
  </si>
  <si>
    <t>VKYU</t>
  </si>
  <si>
    <t>BMTJ</t>
  </si>
  <si>
    <t>CDVO</t>
  </si>
  <si>
    <t>CWQC</t>
  </si>
  <si>
    <t>BVWL</t>
  </si>
  <si>
    <t>QGDW</t>
  </si>
  <si>
    <t>SJYY</t>
  </si>
  <si>
    <t>QSEO</t>
  </si>
  <si>
    <t>RPJE</t>
  </si>
  <si>
    <t>EJIO</t>
  </si>
  <si>
    <t>GVYK</t>
  </si>
  <si>
    <t>IBNC</t>
  </si>
  <si>
    <t>IIQI</t>
  </si>
  <si>
    <t>GOMM</t>
  </si>
  <si>
    <t>TIGN</t>
  </si>
  <si>
    <t>KRMV</t>
  </si>
  <si>
    <t>GJJE</t>
  </si>
  <si>
    <t>KTPN</t>
  </si>
  <si>
    <t>XEWJ</t>
  </si>
  <si>
    <t>FOEW</t>
  </si>
  <si>
    <t>WPVH</t>
  </si>
  <si>
    <t>WMJK</t>
  </si>
  <si>
    <t>OIWL</t>
  </si>
  <si>
    <t>TIJB</t>
  </si>
  <si>
    <t>TVXN</t>
  </si>
  <si>
    <t>XJZZ</t>
  </si>
  <si>
    <t>AHOI</t>
  </si>
  <si>
    <t>OQBA</t>
  </si>
  <si>
    <t>KCSR</t>
  </si>
  <si>
    <t>WMTU</t>
  </si>
  <si>
    <t>JEJL</t>
  </si>
  <si>
    <t>ACAS</t>
  </si>
  <si>
    <t>OJKM</t>
  </si>
  <si>
    <t>YVQL</t>
  </si>
  <si>
    <t>MPNC</t>
  </si>
  <si>
    <t>UWFI</t>
  </si>
  <si>
    <t>LFWD</t>
  </si>
  <si>
    <t>POHD</t>
  </si>
  <si>
    <t>VDAT</t>
  </si>
  <si>
    <t>BYGM</t>
  </si>
  <si>
    <t>MSQO</t>
  </si>
  <si>
    <t>MTDB</t>
  </si>
  <si>
    <t>GMDO</t>
  </si>
  <si>
    <t>AVMK</t>
  </si>
  <si>
    <t>TWIX</t>
  </si>
  <si>
    <t>NCPU</t>
  </si>
  <si>
    <t>FAQS</t>
  </si>
  <si>
    <t>VSBO</t>
  </si>
  <si>
    <t>TQXB</t>
  </si>
  <si>
    <t>YIAT</t>
  </si>
  <si>
    <t>OKJU</t>
  </si>
  <si>
    <t>NLNG</t>
  </si>
  <si>
    <t>HCTH</t>
  </si>
  <si>
    <t>IIMA</t>
  </si>
  <si>
    <t>WVRN</t>
  </si>
  <si>
    <t>NWMH</t>
  </si>
  <si>
    <t>UVZA</t>
  </si>
  <si>
    <t>RMGI</t>
  </si>
  <si>
    <t>YDSJ</t>
  </si>
  <si>
    <t>YDOV</t>
  </si>
  <si>
    <t>KLYD</t>
  </si>
  <si>
    <t>BCEV</t>
  </si>
  <si>
    <t>UGCT</t>
  </si>
  <si>
    <t>RZVZ</t>
  </si>
  <si>
    <t>SSFY</t>
  </si>
  <si>
    <t>UGZP</t>
  </si>
  <si>
    <t>QAGG</t>
  </si>
  <si>
    <t>STER</t>
  </si>
  <si>
    <t>MULI</t>
  </si>
  <si>
    <t>SBCP</t>
  </si>
  <si>
    <t>TOFV</t>
  </si>
  <si>
    <t>BHCY</t>
  </si>
  <si>
    <t>IKAV</t>
  </si>
  <si>
    <t>LJRS</t>
  </si>
  <si>
    <t>XPEB</t>
  </si>
  <si>
    <t>TKIZ</t>
  </si>
  <si>
    <t>WAFA</t>
  </si>
  <si>
    <t>FKQN</t>
  </si>
  <si>
    <t>RQOS</t>
  </si>
  <si>
    <t>CDID</t>
  </si>
  <si>
    <t>KPAP</t>
  </si>
  <si>
    <t>JIGL</t>
  </si>
  <si>
    <t>UFEZ</t>
  </si>
  <si>
    <t>GWYM</t>
  </si>
  <si>
    <t>VXAP</t>
  </si>
  <si>
    <t>OXOH</t>
  </si>
  <si>
    <t>HRUW</t>
  </si>
  <si>
    <t>NURI</t>
  </si>
  <si>
    <t>OJDS</t>
  </si>
  <si>
    <t>PKCT</t>
  </si>
  <si>
    <t>DIDV</t>
  </si>
  <si>
    <t>VWRC</t>
  </si>
  <si>
    <t>EMOT</t>
  </si>
  <si>
    <t>DYDX</t>
  </si>
  <si>
    <t>QJNQ</t>
  </si>
  <si>
    <t>IWXR</t>
  </si>
  <si>
    <t>LIIV</t>
  </si>
  <si>
    <t>KRJC</t>
  </si>
  <si>
    <t>ZRLM</t>
  </si>
  <si>
    <t>XTGG</t>
  </si>
  <si>
    <t>BHAW</t>
  </si>
  <si>
    <t>FYBM</t>
  </si>
  <si>
    <t>URUR</t>
  </si>
  <si>
    <t>HNML</t>
  </si>
  <si>
    <t>HWNU</t>
  </si>
  <si>
    <t>YMVQ</t>
  </si>
  <si>
    <t>DDWD</t>
  </si>
  <si>
    <t>BCUO</t>
  </si>
  <si>
    <t>JHPM</t>
  </si>
  <si>
    <t>HZTM</t>
  </si>
  <si>
    <t>PETE</t>
  </si>
  <si>
    <t>AUZT</t>
  </si>
  <si>
    <t>KZSC</t>
  </si>
  <si>
    <t>QNDZ</t>
  </si>
  <si>
    <t>WBAL</t>
  </si>
  <si>
    <t>OWCD</t>
  </si>
  <si>
    <t>MZTA</t>
  </si>
  <si>
    <t>VIIP</t>
  </si>
  <si>
    <t>JCGT</t>
  </si>
  <si>
    <t>BVKQ</t>
  </si>
  <si>
    <t>ALSX</t>
  </si>
  <si>
    <t>QSMH</t>
  </si>
  <si>
    <t>KSVG</t>
  </si>
  <si>
    <t>AASP</t>
  </si>
  <si>
    <t>DYZV</t>
  </si>
  <si>
    <t>PHCK</t>
  </si>
  <si>
    <t>MLMN</t>
  </si>
  <si>
    <t>LFWX</t>
  </si>
  <si>
    <t>BRWT</t>
  </si>
  <si>
    <t>MHKQ</t>
  </si>
  <si>
    <t>YZXZ</t>
  </si>
  <si>
    <t>PGBO</t>
  </si>
  <si>
    <t>VNHA</t>
  </si>
  <si>
    <t>TNQL</t>
  </si>
  <si>
    <t>PMFR</t>
  </si>
  <si>
    <t>COIK</t>
  </si>
  <si>
    <t>MVYO</t>
  </si>
  <si>
    <t>CMOV</t>
  </si>
  <si>
    <t>FPMD</t>
  </si>
  <si>
    <t>HYLW</t>
  </si>
  <si>
    <t>BOZJ</t>
  </si>
  <si>
    <t>COGK</t>
  </si>
  <si>
    <t>BUNT</t>
  </si>
  <si>
    <t>VIYP</t>
  </si>
  <si>
    <t>YINW</t>
  </si>
  <si>
    <t>JFKD</t>
  </si>
  <si>
    <t>KNDW</t>
  </si>
  <si>
    <t>OFTY</t>
  </si>
  <si>
    <t>ULAJ</t>
  </si>
  <si>
    <t>OGYY</t>
  </si>
  <si>
    <t>XPLA</t>
  </si>
  <si>
    <t>OAKS</t>
  </si>
  <si>
    <t>SBJE</t>
  </si>
  <si>
    <t>DCEX</t>
  </si>
  <si>
    <t>YKZV</t>
  </si>
  <si>
    <t>RLMB</t>
  </si>
  <si>
    <t>ZTNU</t>
  </si>
  <si>
    <t>BGFC</t>
  </si>
  <si>
    <t>AWWJ</t>
  </si>
  <si>
    <t>QJYS</t>
  </si>
  <si>
    <t>RYLI</t>
  </si>
  <si>
    <t>DBGO</t>
  </si>
  <si>
    <t>QJGK</t>
  </si>
  <si>
    <t>ALPN</t>
  </si>
  <si>
    <t>MQPM</t>
  </si>
  <si>
    <t>LFXK</t>
  </si>
  <si>
    <t>LEFI</t>
  </si>
  <si>
    <t>AQQI</t>
  </si>
  <si>
    <t>JKAY</t>
  </si>
  <si>
    <t>AKPQ</t>
  </si>
  <si>
    <t>SANG</t>
  </si>
  <si>
    <t>NEMM</t>
  </si>
  <si>
    <t>RVIU</t>
  </si>
  <si>
    <t>FYSH</t>
  </si>
  <si>
    <t>CGMX</t>
  </si>
  <si>
    <t>GOPB</t>
  </si>
  <si>
    <t>VQSE</t>
  </si>
  <si>
    <t>RTIF</t>
  </si>
  <si>
    <t>HJEJ</t>
  </si>
  <si>
    <t>AZHC</t>
  </si>
  <si>
    <t>EJGC</t>
  </si>
  <si>
    <t>DFFT</t>
  </si>
  <si>
    <t>ECBK</t>
  </si>
  <si>
    <t>GOHV</t>
  </si>
  <si>
    <t>ZABC</t>
  </si>
  <si>
    <t>NFVZ</t>
  </si>
  <si>
    <t>ZJGD</t>
  </si>
  <si>
    <t>WRSM</t>
  </si>
  <si>
    <t>HIOK</t>
  </si>
  <si>
    <t>QUFQ</t>
  </si>
  <si>
    <t>UPKU</t>
  </si>
  <si>
    <t>AAYK</t>
  </si>
  <si>
    <t>EWAW</t>
  </si>
  <si>
    <t>GLBA</t>
  </si>
  <si>
    <t>OKOF</t>
  </si>
  <si>
    <t>PYVK</t>
  </si>
  <si>
    <t>XOIH</t>
  </si>
  <si>
    <t>EPDY</t>
  </si>
  <si>
    <t>LLJF</t>
  </si>
  <si>
    <t>XUZA</t>
  </si>
  <si>
    <t>XCIR</t>
  </si>
  <si>
    <t>UCJZ</t>
  </si>
  <si>
    <t>UGRY</t>
  </si>
  <si>
    <t>EXMK</t>
  </si>
  <si>
    <t>RLKD</t>
  </si>
  <si>
    <t>GVGH</t>
  </si>
  <si>
    <t>WYUE</t>
  </si>
  <si>
    <t>TSQN</t>
  </si>
  <si>
    <t>ETVS</t>
  </si>
  <si>
    <t>QGSH</t>
  </si>
  <si>
    <t>OBHW</t>
  </si>
  <si>
    <t>WPAX</t>
  </si>
  <si>
    <t>ZPBC</t>
  </si>
  <si>
    <t>HEUW</t>
  </si>
  <si>
    <t>XQTN</t>
  </si>
  <si>
    <t>TGYT</t>
  </si>
  <si>
    <t>GKXH</t>
  </si>
  <si>
    <t>CXPL</t>
  </si>
  <si>
    <t>HJIL</t>
  </si>
  <si>
    <t>USTE</t>
  </si>
  <si>
    <t>LBNY</t>
  </si>
  <si>
    <t>FJEO</t>
  </si>
  <si>
    <t>ETCT</t>
  </si>
  <si>
    <t>WKKI</t>
  </si>
  <si>
    <t>VGYC</t>
  </si>
  <si>
    <t>FUAT</t>
  </si>
  <si>
    <t>SUXH</t>
  </si>
  <si>
    <t>AEFL</t>
  </si>
  <si>
    <t>SKQJ</t>
  </si>
  <si>
    <t>VBBJ</t>
  </si>
  <si>
    <t>VQYM</t>
  </si>
  <si>
    <t>CDPY</t>
  </si>
  <si>
    <t>SEEB</t>
  </si>
  <si>
    <t>PPSH</t>
  </si>
  <si>
    <t>SNPQ</t>
  </si>
  <si>
    <t>DCVU</t>
  </si>
  <si>
    <t>DXGR</t>
  </si>
  <si>
    <t>FITR</t>
  </si>
  <si>
    <t>FDXR</t>
  </si>
  <si>
    <t>BBRD</t>
  </si>
  <si>
    <t>TTDG</t>
  </si>
  <si>
    <t>IESO</t>
  </si>
  <si>
    <t>LVRB</t>
  </si>
  <si>
    <t>HTRV</t>
  </si>
  <si>
    <t>SBXO</t>
  </si>
  <si>
    <t>NSRU</t>
  </si>
  <si>
    <t>NGYF</t>
  </si>
  <si>
    <t>MSSX</t>
  </si>
  <si>
    <t>KNUA</t>
  </si>
  <si>
    <t>ZYGT</t>
  </si>
  <si>
    <t>OYTB</t>
  </si>
  <si>
    <t>EFUY</t>
  </si>
  <si>
    <t>URYQ</t>
  </si>
  <si>
    <t>YGID</t>
  </si>
  <si>
    <t>JPJG</t>
  </si>
  <si>
    <t>TJGU</t>
  </si>
  <si>
    <t>KIAG</t>
  </si>
  <si>
    <t>EWQN</t>
  </si>
  <si>
    <t>RFWJ</t>
  </si>
  <si>
    <t>WWAN</t>
  </si>
  <si>
    <t>NNHW</t>
  </si>
  <si>
    <t>XQIS</t>
  </si>
  <si>
    <t>GTOR</t>
  </si>
  <si>
    <t>PSSF</t>
  </si>
  <si>
    <t>HGMX</t>
  </si>
  <si>
    <t>ABKM</t>
  </si>
  <si>
    <t>WJYA</t>
  </si>
  <si>
    <t>USGI</t>
  </si>
  <si>
    <t>XEEI</t>
  </si>
  <si>
    <t>ZTUD</t>
  </si>
  <si>
    <t>CPPI</t>
  </si>
  <si>
    <t>KUVL</t>
  </si>
  <si>
    <t>HLCR</t>
  </si>
  <si>
    <t>NTEE</t>
  </si>
  <si>
    <t>QPVE</t>
  </si>
  <si>
    <t>AGNI</t>
  </si>
  <si>
    <t>VKYV</t>
  </si>
  <si>
    <t>PIGM</t>
  </si>
  <si>
    <t>VQJF</t>
  </si>
  <si>
    <t>YMKU</t>
  </si>
  <si>
    <t>WPIQ</t>
  </si>
  <si>
    <t>NKFG</t>
  </si>
  <si>
    <t>ZIQG</t>
  </si>
  <si>
    <t>DNPJ</t>
  </si>
  <si>
    <t>ZGAZ</t>
  </si>
  <si>
    <t>COBF</t>
  </si>
  <si>
    <t>LQAA</t>
  </si>
  <si>
    <t>HPSN</t>
  </si>
  <si>
    <t>VQPN</t>
  </si>
  <si>
    <t>BMRC</t>
  </si>
  <si>
    <t>KDDM</t>
  </si>
  <si>
    <t>DGSC</t>
  </si>
  <si>
    <t>YSGT</t>
  </si>
  <si>
    <t>YAHB</t>
  </si>
  <si>
    <t>VCIT</t>
  </si>
  <si>
    <t>UQTR</t>
  </si>
  <si>
    <t>ELZO</t>
  </si>
  <si>
    <t>MGJB</t>
  </si>
  <si>
    <t>BDRI</t>
  </si>
  <si>
    <t>FRCR</t>
  </si>
  <si>
    <t>NADU</t>
  </si>
  <si>
    <t>PCKU</t>
  </si>
  <si>
    <t>YJYJ</t>
  </si>
  <si>
    <t>LMQN</t>
  </si>
  <si>
    <t>BYST</t>
  </si>
  <si>
    <t>IDLG</t>
  </si>
  <si>
    <t>LRPA</t>
  </si>
  <si>
    <t>CSPN</t>
  </si>
  <si>
    <t>MXFZ</t>
  </si>
  <si>
    <t>KJRO</t>
  </si>
  <si>
    <t>QRCY</t>
  </si>
  <si>
    <t>EQRM</t>
  </si>
  <si>
    <t>TJZZ</t>
  </si>
  <si>
    <t>BAFQ</t>
  </si>
  <si>
    <t>MFEM</t>
  </si>
  <si>
    <t>DWKN</t>
  </si>
  <si>
    <t>NKXJ</t>
  </si>
  <si>
    <t>PIUB</t>
  </si>
  <si>
    <t>GVDN</t>
  </si>
  <si>
    <t>XSIL</t>
  </si>
  <si>
    <t>ODRM</t>
  </si>
  <si>
    <t>RDMU</t>
  </si>
  <si>
    <t>TSFC</t>
  </si>
  <si>
    <t>ZAPZ</t>
  </si>
  <si>
    <t>HHPJ</t>
  </si>
  <si>
    <t>VTTO</t>
  </si>
  <si>
    <t>MLBY</t>
  </si>
  <si>
    <t>EPLU</t>
  </si>
  <si>
    <t>SFJW</t>
  </si>
  <si>
    <t>TRKZ</t>
  </si>
  <si>
    <t>MVKT</t>
  </si>
  <si>
    <t>PXWE</t>
  </si>
  <si>
    <t>EXFO</t>
  </si>
  <si>
    <t>HKWE</t>
  </si>
  <si>
    <t>QKCD</t>
  </si>
  <si>
    <t>ULVA</t>
  </si>
  <si>
    <t>QHLW</t>
  </si>
  <si>
    <t>EQJC</t>
  </si>
  <si>
    <t>TTKC</t>
  </si>
  <si>
    <t>UFGM</t>
  </si>
  <si>
    <t>RTDO</t>
  </si>
  <si>
    <t>AOKK</t>
  </si>
  <si>
    <t>LNGA</t>
  </si>
  <si>
    <t>RKKP</t>
  </si>
  <si>
    <t>IFDV</t>
  </si>
  <si>
    <t>JDVB</t>
  </si>
  <si>
    <t>GBAD</t>
  </si>
  <si>
    <t>AVCZ</t>
  </si>
  <si>
    <t>JCQH</t>
  </si>
  <si>
    <t>EKOW</t>
  </si>
  <si>
    <t>GVTJ</t>
  </si>
  <si>
    <t>TMKR</t>
  </si>
  <si>
    <t>MKOH</t>
  </si>
  <si>
    <t>RTNG</t>
  </si>
  <si>
    <t>AORV</t>
  </si>
  <si>
    <t>XYNQ</t>
  </si>
  <si>
    <t>RRRU</t>
  </si>
  <si>
    <t>BMDS</t>
  </si>
  <si>
    <t>LEQB</t>
  </si>
  <si>
    <t>OCJH</t>
  </si>
  <si>
    <t>NDPV</t>
  </si>
  <si>
    <t>GUSO</t>
  </si>
  <si>
    <t>OEHC</t>
  </si>
  <si>
    <t>FLFC</t>
  </si>
  <si>
    <t>SOLS</t>
  </si>
  <si>
    <t>FMBE</t>
  </si>
  <si>
    <t>EETU</t>
  </si>
  <si>
    <t>PQAY</t>
  </si>
  <si>
    <t>BJBH</t>
  </si>
  <si>
    <t>SMMY</t>
  </si>
  <si>
    <t>VQZY</t>
  </si>
  <si>
    <t>QKLT</t>
  </si>
  <si>
    <t>GXAL</t>
  </si>
  <si>
    <t>REGZ</t>
  </si>
  <si>
    <t>BYVZ</t>
  </si>
  <si>
    <t>ZPGU</t>
  </si>
  <si>
    <t>CXZO</t>
  </si>
  <si>
    <t>DYRB</t>
  </si>
  <si>
    <t>TFHX</t>
  </si>
  <si>
    <t>IUSY</t>
  </si>
  <si>
    <t>KGDC</t>
  </si>
  <si>
    <t>JIGF</t>
  </si>
  <si>
    <t>ISVO</t>
  </si>
  <si>
    <t>ZCKS</t>
  </si>
  <si>
    <t>ITZR</t>
  </si>
  <si>
    <t>JSSM</t>
  </si>
  <si>
    <t>HQSP</t>
  </si>
  <si>
    <t>BWHT</t>
  </si>
  <si>
    <t>FVOO</t>
  </si>
  <si>
    <t>LUZU</t>
  </si>
  <si>
    <t>FWOY</t>
  </si>
  <si>
    <t>EWPF</t>
  </si>
  <si>
    <t>CBAQ</t>
  </si>
  <si>
    <t>PEIG</t>
  </si>
  <si>
    <t>ARLJ</t>
  </si>
  <si>
    <t>HMPQ</t>
  </si>
  <si>
    <t>ZKDQ</t>
  </si>
  <si>
    <t>WOHB</t>
  </si>
  <si>
    <t>USDI</t>
  </si>
  <si>
    <t>CBMT</t>
  </si>
  <si>
    <t>XXFB</t>
  </si>
  <si>
    <t>AOUK</t>
  </si>
  <si>
    <t>ISYO</t>
  </si>
  <si>
    <t>VCDG</t>
  </si>
  <si>
    <t>BSSZ</t>
  </si>
  <si>
    <t>VBVZ</t>
  </si>
  <si>
    <t>EJSE</t>
  </si>
  <si>
    <t>ICNX</t>
  </si>
  <si>
    <t>MMZE</t>
  </si>
  <si>
    <t>ZENT</t>
  </si>
  <si>
    <t>JZEF</t>
  </si>
  <si>
    <t>DCMF</t>
  </si>
  <si>
    <t>TQOC</t>
  </si>
  <si>
    <t>KTSD</t>
  </si>
  <si>
    <t>ZAOA</t>
  </si>
  <si>
    <t>ISWM</t>
  </si>
  <si>
    <t>XHDL</t>
  </si>
  <si>
    <t>YHON</t>
  </si>
  <si>
    <t>XYIJ</t>
  </si>
  <si>
    <t>PPQR</t>
  </si>
  <si>
    <t>ZZGE</t>
  </si>
  <si>
    <t>LUAR</t>
  </si>
  <si>
    <t>MQMN</t>
  </si>
  <si>
    <t>GINI</t>
  </si>
  <si>
    <t>TRPL</t>
  </si>
  <si>
    <t>NONN</t>
  </si>
  <si>
    <t>OHLU</t>
  </si>
  <si>
    <t>ZSDR</t>
  </si>
  <si>
    <t>GXOM</t>
  </si>
  <si>
    <t>SZIY</t>
  </si>
  <si>
    <t>ARFZ</t>
  </si>
  <si>
    <t>AXUU</t>
  </si>
  <si>
    <t>BUVZ</t>
  </si>
  <si>
    <t>VHBZ</t>
  </si>
  <si>
    <t>DGUA</t>
  </si>
  <si>
    <t>OAQG</t>
  </si>
  <si>
    <t>QGLR</t>
  </si>
  <si>
    <t>SNFR</t>
  </si>
  <si>
    <t>KPFS</t>
  </si>
  <si>
    <t>AQOY</t>
  </si>
  <si>
    <t>OAHF</t>
  </si>
  <si>
    <t>DWKP</t>
  </si>
  <si>
    <t>IRKL</t>
  </si>
  <si>
    <t>SHKX</t>
  </si>
  <si>
    <t>WPQZ</t>
  </si>
  <si>
    <t>RQBJ</t>
  </si>
  <si>
    <t>SNQY</t>
  </si>
  <si>
    <t>OAMM</t>
  </si>
  <si>
    <t>CVKH</t>
  </si>
  <si>
    <t>PJRY</t>
  </si>
  <si>
    <t>IUGT</t>
  </si>
  <si>
    <t>VUGR</t>
  </si>
  <si>
    <t>NLYF</t>
  </si>
  <si>
    <t>AULW</t>
  </si>
  <si>
    <t>FYPT</t>
  </si>
  <si>
    <t>GREB</t>
  </si>
  <si>
    <t>DWCJ</t>
  </si>
  <si>
    <t>HZBQ</t>
  </si>
  <si>
    <t>JUWL</t>
  </si>
  <si>
    <t>RIFM</t>
  </si>
  <si>
    <t>VWIC</t>
  </si>
  <si>
    <t>ZKHP</t>
  </si>
  <si>
    <t>OOYE</t>
  </si>
  <si>
    <t>WOBE</t>
  </si>
  <si>
    <t>TAZP</t>
  </si>
  <si>
    <t>WUTC</t>
  </si>
  <si>
    <t>ZXZU</t>
  </si>
  <si>
    <t>KSEE</t>
  </si>
  <si>
    <t>GJTE</t>
  </si>
  <si>
    <t>JRUX</t>
  </si>
  <si>
    <t>SBCH</t>
  </si>
  <si>
    <t>TQGV</t>
  </si>
  <si>
    <t>UIAO</t>
  </si>
  <si>
    <t>UBSJ</t>
  </si>
  <si>
    <t>DGOS</t>
  </si>
  <si>
    <t>NRUS</t>
  </si>
  <si>
    <t>CFLJ</t>
  </si>
  <si>
    <t>BAQZ</t>
  </si>
  <si>
    <t>AEDO</t>
  </si>
  <si>
    <t>PTMF</t>
  </si>
  <si>
    <t>EDSP</t>
  </si>
  <si>
    <t>GPQW</t>
  </si>
  <si>
    <t>WIZJ</t>
  </si>
  <si>
    <t>YSZM</t>
  </si>
  <si>
    <t>QYUQ</t>
  </si>
  <si>
    <t>TCIO</t>
  </si>
  <si>
    <t>YKRA</t>
  </si>
  <si>
    <t>JWYB</t>
  </si>
  <si>
    <t>KRVF</t>
  </si>
  <si>
    <t>NSEG</t>
  </si>
  <si>
    <t>UFPD</t>
  </si>
  <si>
    <t>RYSW</t>
  </si>
  <si>
    <t>UDLU</t>
  </si>
  <si>
    <t>LGBO</t>
  </si>
  <si>
    <t>NZSD</t>
  </si>
  <si>
    <t>AAMD</t>
  </si>
  <si>
    <t>CXNV</t>
  </si>
  <si>
    <t>OQAN</t>
  </si>
  <si>
    <t>GKFJ</t>
  </si>
  <si>
    <t>TBCH</t>
  </si>
  <si>
    <t>TFNS</t>
  </si>
  <si>
    <t>RHNW</t>
  </si>
  <si>
    <t>NGVK</t>
  </si>
  <si>
    <t>PKFV</t>
  </si>
  <si>
    <t>EBYG</t>
  </si>
  <si>
    <t>AXTM</t>
  </si>
  <si>
    <t>EOBG</t>
  </si>
  <si>
    <t>KLJJ</t>
  </si>
  <si>
    <t>FHHN</t>
  </si>
  <si>
    <t>THEM</t>
  </si>
  <si>
    <t>ONSO</t>
  </si>
  <si>
    <t>QLSW</t>
  </si>
  <si>
    <t>OAIC</t>
  </si>
  <si>
    <t>LAYC</t>
  </si>
  <si>
    <t>IDMC</t>
  </si>
  <si>
    <t>AHNG</t>
  </si>
  <si>
    <t>DCBA</t>
  </si>
  <si>
    <t>BADE</t>
  </si>
  <si>
    <t>KKPK</t>
  </si>
  <si>
    <t>ALAG</t>
  </si>
  <si>
    <t>OWWT</t>
  </si>
  <si>
    <t>UIHT</t>
  </si>
  <si>
    <t>MDUN</t>
  </si>
  <si>
    <t>DFTC</t>
  </si>
  <si>
    <t>GOJT</t>
  </si>
  <si>
    <t>RWEQ</t>
  </si>
  <si>
    <t>APKJ</t>
  </si>
  <si>
    <t>HQIJ</t>
  </si>
  <si>
    <t>JLSC</t>
  </si>
  <si>
    <t>SEVJ</t>
  </si>
  <si>
    <t>YTZA</t>
  </si>
  <si>
    <t>XBZS</t>
  </si>
  <si>
    <t>GBPS</t>
  </si>
  <si>
    <t>AGKA</t>
  </si>
  <si>
    <t>OHSJ</t>
  </si>
  <si>
    <t>BWZN</t>
  </si>
  <si>
    <t>JNKK</t>
  </si>
  <si>
    <t>UZNB</t>
  </si>
  <si>
    <t>IHRB</t>
  </si>
  <si>
    <t>QIAF</t>
  </si>
  <si>
    <t>SHHA</t>
  </si>
  <si>
    <t>MSCE</t>
  </si>
  <si>
    <t>IICE</t>
  </si>
  <si>
    <t>ELVY</t>
  </si>
  <si>
    <t>QFHR</t>
  </si>
  <si>
    <t>GDOM</t>
  </si>
  <si>
    <t>WSUI</t>
  </si>
  <si>
    <t>WVHQ</t>
  </si>
  <si>
    <t>EQEK</t>
  </si>
  <si>
    <t>APQA</t>
  </si>
  <si>
    <t>YEQA</t>
  </si>
  <si>
    <t>ENJN</t>
  </si>
  <si>
    <t>YSDX</t>
  </si>
  <si>
    <t>AZLN</t>
  </si>
  <si>
    <t>MJIQ</t>
  </si>
  <si>
    <t>YJIK</t>
  </si>
  <si>
    <t>UBZC</t>
  </si>
  <si>
    <t>SWCW</t>
  </si>
  <si>
    <t>SNGO</t>
  </si>
  <si>
    <t>SZBZ</t>
  </si>
  <si>
    <t>TCGK</t>
  </si>
  <si>
    <t>PJDQ</t>
  </si>
  <si>
    <t>OTRW</t>
  </si>
  <si>
    <t>PIXI</t>
  </si>
  <si>
    <t>SIBO</t>
  </si>
  <si>
    <t>ZJMY</t>
  </si>
  <si>
    <t>FOZB</t>
  </si>
  <si>
    <t>JLEF</t>
  </si>
  <si>
    <t>ZERV</t>
  </si>
  <si>
    <t>SBCZ</t>
  </si>
  <si>
    <t>SGFA</t>
  </si>
  <si>
    <t>EREV</t>
  </si>
  <si>
    <t>PFPB</t>
  </si>
  <si>
    <t>JGUW</t>
  </si>
  <si>
    <t>YSAH</t>
  </si>
  <si>
    <t>RFCD</t>
  </si>
  <si>
    <t>IJGT</t>
  </si>
  <si>
    <t>SUPN</t>
  </si>
  <si>
    <t>RLSH</t>
  </si>
  <si>
    <t>MYAE</t>
  </si>
  <si>
    <t>BXDX</t>
  </si>
  <si>
    <t>ZTJZ</t>
  </si>
  <si>
    <t>NCJQ</t>
  </si>
  <si>
    <t>LYWO</t>
  </si>
  <si>
    <t>RDWV</t>
  </si>
  <si>
    <t>HBUO</t>
  </si>
  <si>
    <t>BKLV</t>
  </si>
  <si>
    <t>ALAJ</t>
  </si>
  <si>
    <t>HNUJ</t>
  </si>
  <si>
    <t>UGQF</t>
  </si>
  <si>
    <t>IWAU</t>
  </si>
  <si>
    <t>FNJK</t>
  </si>
  <si>
    <t>GZFL</t>
  </si>
  <si>
    <t>LQNA</t>
  </si>
  <si>
    <t>MAFJ</t>
  </si>
  <si>
    <t>MJGJ</t>
  </si>
  <si>
    <t>GCAF</t>
  </si>
  <si>
    <t>ANSG</t>
  </si>
  <si>
    <t>GMWU</t>
  </si>
  <si>
    <t>HGTF</t>
  </si>
  <si>
    <t>FSVD</t>
  </si>
  <si>
    <t>EYZO</t>
  </si>
  <si>
    <t>DCVO</t>
  </si>
  <si>
    <t>XYOZ</t>
  </si>
  <si>
    <t>ODTU</t>
  </si>
  <si>
    <t>DQUC</t>
  </si>
  <si>
    <t>QHHU</t>
  </si>
  <si>
    <t>RAXN</t>
  </si>
  <si>
    <t>UYTB</t>
  </si>
  <si>
    <t>QWLY</t>
  </si>
  <si>
    <t>PSRR</t>
  </si>
  <si>
    <t>KDRR</t>
  </si>
  <si>
    <t>EPTI</t>
  </si>
  <si>
    <t>LRSD</t>
  </si>
  <si>
    <t>LRLF</t>
  </si>
  <si>
    <t>PYGN</t>
  </si>
  <si>
    <t>RDKD</t>
  </si>
  <si>
    <t>DNKF</t>
  </si>
  <si>
    <t>SQXD</t>
  </si>
  <si>
    <t>HYCU</t>
  </si>
  <si>
    <t>YIWD</t>
  </si>
  <si>
    <t>SVEC</t>
  </si>
  <si>
    <t>HDUH</t>
  </si>
  <si>
    <t>EUOV</t>
  </si>
  <si>
    <t>VJVO</t>
  </si>
  <si>
    <t>PBPJ</t>
  </si>
  <si>
    <t>BQGG</t>
  </si>
  <si>
    <t>GXLS</t>
  </si>
  <si>
    <t>PGGX</t>
  </si>
  <si>
    <t>DMOQ</t>
  </si>
  <si>
    <t>YXWI</t>
  </si>
  <si>
    <t>KZFI</t>
  </si>
  <si>
    <t>HDCG</t>
  </si>
  <si>
    <t>HEFX</t>
  </si>
  <si>
    <t>TXVR</t>
  </si>
  <si>
    <t>ABUE</t>
  </si>
  <si>
    <t>KUDX</t>
  </si>
  <si>
    <t>CQDZ</t>
  </si>
  <si>
    <t>DASQ</t>
  </si>
  <si>
    <t>VHUE</t>
  </si>
  <si>
    <t>YSCP</t>
  </si>
  <si>
    <t>LSPU</t>
  </si>
  <si>
    <t>RPKR</t>
  </si>
  <si>
    <t>LFHR</t>
  </si>
  <si>
    <t>OXGV</t>
  </si>
  <si>
    <t>CYGG</t>
  </si>
  <si>
    <t>JZOT</t>
  </si>
  <si>
    <t>EWYO</t>
  </si>
  <si>
    <t>ZBZE</t>
  </si>
  <si>
    <t>IFAX</t>
  </si>
  <si>
    <t>APPJ</t>
  </si>
  <si>
    <t>QZYH</t>
  </si>
  <si>
    <t>WOST</t>
  </si>
  <si>
    <t>XHCM</t>
  </si>
  <si>
    <t>RUHW</t>
  </si>
  <si>
    <t>ZFYZ</t>
  </si>
  <si>
    <t>LPYU</t>
  </si>
  <si>
    <t>CXIT</t>
  </si>
  <si>
    <t>LHAS</t>
  </si>
  <si>
    <t>ZCBH</t>
  </si>
  <si>
    <t>TXAZ</t>
  </si>
  <si>
    <t>TCQP</t>
  </si>
  <si>
    <t>ISIS</t>
  </si>
  <si>
    <t>JFSJ</t>
  </si>
  <si>
    <t>PRCJ</t>
  </si>
  <si>
    <t>LBEE</t>
  </si>
  <si>
    <t>PNWT</t>
  </si>
  <si>
    <t>FRCM</t>
  </si>
  <si>
    <t>ZFHO</t>
  </si>
  <si>
    <t>ABEQ</t>
  </si>
  <si>
    <t>SEIJ</t>
  </si>
  <si>
    <t>NPKT</t>
  </si>
  <si>
    <t>IJNZ</t>
  </si>
  <si>
    <t>ILJR</t>
  </si>
  <si>
    <t>EBXT</t>
  </si>
  <si>
    <t>XBBV</t>
  </si>
  <si>
    <t>FREO</t>
  </si>
  <si>
    <t>CEOG</t>
  </si>
  <si>
    <t>GDOE</t>
  </si>
  <si>
    <t>LMMR</t>
  </si>
  <si>
    <t>SYPF</t>
  </si>
  <si>
    <t>ZASP</t>
  </si>
  <si>
    <t>OCYH</t>
  </si>
  <si>
    <t>AVMR</t>
  </si>
  <si>
    <t>SNTE</t>
  </si>
  <si>
    <t>NOYF</t>
  </si>
  <si>
    <t>CKEU</t>
  </si>
  <si>
    <t>FWFK</t>
  </si>
  <si>
    <t>PKMY</t>
  </si>
  <si>
    <t>SXYK</t>
  </si>
  <si>
    <t>VFKY</t>
  </si>
  <si>
    <t>LMCS</t>
  </si>
  <si>
    <t>AYNS</t>
  </si>
  <si>
    <t>VRXV</t>
  </si>
  <si>
    <t>MZZP</t>
  </si>
  <si>
    <t>ENJT</t>
  </si>
  <si>
    <t>XZOJ</t>
  </si>
  <si>
    <t>OQJH</t>
  </si>
  <si>
    <t>CANI</t>
  </si>
  <si>
    <t>QNXN</t>
  </si>
  <si>
    <t>IAPH</t>
  </si>
  <si>
    <t>ZPZR</t>
  </si>
  <si>
    <t>JZWL</t>
  </si>
  <si>
    <t>SGRX</t>
  </si>
  <si>
    <t>TOSO</t>
  </si>
  <si>
    <t>HHTT</t>
  </si>
  <si>
    <t>FAHJ</t>
  </si>
  <si>
    <t>MBBL</t>
  </si>
  <si>
    <t>OJFL</t>
  </si>
  <si>
    <t>WVGY</t>
  </si>
  <si>
    <t>FTBH</t>
  </si>
  <si>
    <t>WKNT</t>
  </si>
  <si>
    <t>ALDC</t>
  </si>
  <si>
    <t>KRUX</t>
  </si>
  <si>
    <t>BNQF</t>
  </si>
  <si>
    <t>DRYO</t>
  </si>
  <si>
    <t>DORR</t>
  </si>
  <si>
    <t>BTYE</t>
  </si>
  <si>
    <t>CLDN</t>
  </si>
  <si>
    <t>XQTZ</t>
  </si>
  <si>
    <t>HFRJ</t>
  </si>
  <si>
    <t>WSMB</t>
  </si>
  <si>
    <t>YKBR</t>
  </si>
  <si>
    <t>QKHJ</t>
  </si>
  <si>
    <t>RDHN</t>
  </si>
  <si>
    <t>MOVT</t>
  </si>
  <si>
    <t>WPQD</t>
  </si>
  <si>
    <t>KAAB</t>
  </si>
  <si>
    <t>RWCS</t>
  </si>
  <si>
    <t>QCZD</t>
  </si>
  <si>
    <t>XHQW</t>
  </si>
  <si>
    <t>CRMD</t>
  </si>
  <si>
    <t>VEAK</t>
  </si>
  <si>
    <t>QVLX</t>
  </si>
  <si>
    <t>TWZS</t>
  </si>
  <si>
    <t>HUIR</t>
  </si>
  <si>
    <t>HMOD</t>
  </si>
  <si>
    <t>LRXY</t>
  </si>
  <si>
    <t>YMVV</t>
  </si>
  <si>
    <t>LCYW</t>
  </si>
  <si>
    <t>DTUM</t>
  </si>
  <si>
    <t>MFGM</t>
  </si>
  <si>
    <t>FXVE</t>
  </si>
  <si>
    <t>NUFJ</t>
  </si>
  <si>
    <t>NWZZ</t>
  </si>
  <si>
    <t>EWZQ</t>
  </si>
  <si>
    <t>WDZB</t>
  </si>
  <si>
    <t>YUEX</t>
  </si>
  <si>
    <t>PYNJ</t>
  </si>
  <si>
    <t>ZRVW</t>
  </si>
  <si>
    <t>AGJR</t>
  </si>
  <si>
    <t>WBLL</t>
  </si>
  <si>
    <t>LBYT</t>
  </si>
  <si>
    <t>QXCV</t>
  </si>
  <si>
    <t>XRBG</t>
  </si>
  <si>
    <t>AKCE</t>
  </si>
  <si>
    <t>NNBM</t>
  </si>
  <si>
    <t>CUFX</t>
  </si>
  <si>
    <t>UEGO</t>
  </si>
  <si>
    <t>VSBZ</t>
  </si>
  <si>
    <t>TYDJ</t>
  </si>
  <si>
    <t>SLKA</t>
  </si>
  <si>
    <t>GRIH</t>
  </si>
  <si>
    <t>CQZH</t>
  </si>
  <si>
    <t>GHAI</t>
  </si>
  <si>
    <t>ZZAJ</t>
  </si>
  <si>
    <t>ASXR</t>
  </si>
  <si>
    <t>NBOM</t>
  </si>
  <si>
    <t>UXIB</t>
  </si>
  <si>
    <t>FJXB</t>
  </si>
  <si>
    <t>NKFB</t>
  </si>
  <si>
    <t>ITTR</t>
  </si>
  <si>
    <t>CNGH</t>
  </si>
  <si>
    <t>YCMK</t>
  </si>
  <si>
    <t>HJQU</t>
  </si>
  <si>
    <t>LNIN</t>
  </si>
  <si>
    <t>DWEC</t>
  </si>
  <si>
    <t>MDSS</t>
  </si>
  <si>
    <t>VKMV</t>
  </si>
  <si>
    <t>VHUX</t>
  </si>
  <si>
    <t>XDYE</t>
  </si>
  <si>
    <t>TMBO</t>
  </si>
  <si>
    <t>XIFN</t>
  </si>
  <si>
    <t>ZBJY</t>
  </si>
  <si>
    <t>RYMJ</t>
  </si>
  <si>
    <t>KSAQ</t>
  </si>
  <si>
    <t>UWCQ</t>
  </si>
  <si>
    <t>CMTD</t>
  </si>
  <si>
    <t>UJIO</t>
  </si>
  <si>
    <t>ZSGF</t>
  </si>
  <si>
    <t>ZJUH</t>
  </si>
  <si>
    <t>SYVH</t>
  </si>
  <si>
    <t>TUEB</t>
  </si>
  <si>
    <t>IQDJ</t>
  </si>
  <si>
    <t>MWCS</t>
  </si>
  <si>
    <t>CWNU</t>
  </si>
  <si>
    <t>HMOO</t>
  </si>
  <si>
    <t>ISKM</t>
  </si>
  <si>
    <t>EETS</t>
  </si>
  <si>
    <t>HJCT</t>
  </si>
  <si>
    <t>ZNQN</t>
  </si>
  <si>
    <t>WBEG</t>
  </si>
  <si>
    <t>ROBX</t>
  </si>
  <si>
    <t>UUGX</t>
  </si>
  <si>
    <t>NHCV</t>
  </si>
  <si>
    <t>ULLC</t>
  </si>
  <si>
    <t>RNTG</t>
  </si>
  <si>
    <t>GEQK</t>
  </si>
  <si>
    <t>DCGJ</t>
  </si>
  <si>
    <t>BUFU</t>
  </si>
  <si>
    <t>VQPW</t>
  </si>
  <si>
    <t>YCEB</t>
  </si>
  <si>
    <t>UZTX</t>
  </si>
  <si>
    <t>KTDJ</t>
  </si>
  <si>
    <t>HVJR</t>
  </si>
  <si>
    <t>NVXK</t>
  </si>
  <si>
    <t>HFKW</t>
  </si>
  <si>
    <t>FWKB</t>
  </si>
  <si>
    <t>VOKY</t>
  </si>
  <si>
    <t>EKVY</t>
  </si>
  <si>
    <t>UBLV</t>
  </si>
  <si>
    <t>BTEP</t>
  </si>
  <si>
    <t>AKUY</t>
  </si>
  <si>
    <t>OHMS</t>
  </si>
  <si>
    <t>BZMO</t>
  </si>
  <si>
    <t>JUPZ</t>
  </si>
  <si>
    <t>HPZC</t>
  </si>
  <si>
    <t>ODBW</t>
  </si>
  <si>
    <t>VVGI</t>
  </si>
  <si>
    <t>VTFN</t>
  </si>
  <si>
    <t>TCWW</t>
  </si>
  <si>
    <t>CIOG</t>
  </si>
  <si>
    <t>NUVU</t>
  </si>
  <si>
    <t>QOWF</t>
  </si>
  <si>
    <t>DKUB</t>
  </si>
  <si>
    <t>ZHMY</t>
  </si>
  <si>
    <t>AYHQ</t>
  </si>
  <si>
    <t>FBTK</t>
  </si>
  <si>
    <t>ACZI</t>
  </si>
  <si>
    <t>NJLC</t>
  </si>
  <si>
    <t>DDLJ</t>
  </si>
  <si>
    <t>TNEA</t>
  </si>
  <si>
    <t>CLCQ</t>
  </si>
  <si>
    <t>JRAF</t>
  </si>
  <si>
    <t>MJDF</t>
  </si>
  <si>
    <t>XWAJ</t>
  </si>
  <si>
    <t>ZIQX</t>
  </si>
  <si>
    <t>DJRP</t>
  </si>
  <si>
    <t>NVMY</t>
  </si>
  <si>
    <t>UPNV</t>
  </si>
  <si>
    <t>LKZB</t>
  </si>
  <si>
    <t>LELL</t>
  </si>
  <si>
    <t>FGAF</t>
  </si>
  <si>
    <t>IACZ</t>
  </si>
  <si>
    <t>KXVT</t>
  </si>
  <si>
    <t>LAGA</t>
  </si>
  <si>
    <t>TSCK</t>
  </si>
  <si>
    <t>WXDW</t>
  </si>
  <si>
    <t>DPCQ</t>
  </si>
  <si>
    <t>IUDH</t>
  </si>
  <si>
    <t>WHKI</t>
  </si>
  <si>
    <t>LNBE</t>
  </si>
  <si>
    <t>ZFRW</t>
  </si>
  <si>
    <t>TULM</t>
  </si>
  <si>
    <t>EMGZ</t>
  </si>
  <si>
    <t>BAIE</t>
  </si>
  <si>
    <t>TEYS</t>
  </si>
  <si>
    <t>RAWL</t>
  </si>
  <si>
    <t>BAQA</t>
  </si>
  <si>
    <t>TJNU</t>
  </si>
  <si>
    <t>CKRL</t>
  </si>
  <si>
    <t>BITC</t>
  </si>
  <si>
    <t>TBBT</t>
  </si>
  <si>
    <t>LJCU</t>
  </si>
  <si>
    <t>SAXO</t>
  </si>
  <si>
    <t>QGWZ</t>
  </si>
  <si>
    <t>YSAT</t>
  </si>
  <si>
    <t>ZPMO</t>
  </si>
  <si>
    <t>HOGP</t>
  </si>
  <si>
    <t>OSHZ</t>
  </si>
  <si>
    <t>JYZP</t>
  </si>
  <si>
    <t>DBAS</t>
  </si>
  <si>
    <t>GHGL</t>
  </si>
  <si>
    <t>AVSE</t>
  </si>
  <si>
    <t>HTVL</t>
  </si>
  <si>
    <t>THXQ</t>
  </si>
  <si>
    <t>FLFI</t>
  </si>
  <si>
    <t>WNSR</t>
  </si>
  <si>
    <t>NVDQ</t>
  </si>
  <si>
    <t>WUQD</t>
  </si>
  <si>
    <t>YTRS</t>
  </si>
  <si>
    <t>MPYN</t>
  </si>
  <si>
    <t>PBZH</t>
  </si>
  <si>
    <t>OCXZ</t>
  </si>
  <si>
    <t>LUVJ</t>
  </si>
  <si>
    <t>XMFD</t>
  </si>
  <si>
    <t>DFQR</t>
  </si>
  <si>
    <t>NUVV</t>
  </si>
  <si>
    <t>JJHN</t>
  </si>
  <si>
    <t>KGUA</t>
  </si>
  <si>
    <t>ILGE</t>
  </si>
  <si>
    <t>JTXQ</t>
  </si>
  <si>
    <t>EBYK</t>
  </si>
  <si>
    <t>FGQQ</t>
  </si>
  <si>
    <t>AUUN</t>
  </si>
  <si>
    <t>TEAA</t>
  </si>
  <si>
    <t>YSWM</t>
  </si>
  <si>
    <t>KHQC</t>
  </si>
  <si>
    <t>ZINJ</t>
  </si>
  <si>
    <t>OUZG</t>
  </si>
  <si>
    <t>SINU</t>
  </si>
  <si>
    <t>DACQ</t>
  </si>
  <si>
    <t>BMCP</t>
  </si>
  <si>
    <t>IMEB</t>
  </si>
  <si>
    <t>KDMD</t>
  </si>
  <si>
    <t>TFRT</t>
  </si>
  <si>
    <t>WGQH</t>
  </si>
  <si>
    <t>QMHA</t>
  </si>
  <si>
    <t>RURZ</t>
  </si>
  <si>
    <t>BWGT</t>
  </si>
  <si>
    <t>FOSQ</t>
  </si>
  <si>
    <t>MAYL</t>
  </si>
  <si>
    <t>LHSG</t>
  </si>
  <si>
    <t>CHKI</t>
  </si>
  <si>
    <t>YWNU</t>
  </si>
  <si>
    <t>IUMS</t>
  </si>
  <si>
    <t>ZBBF</t>
  </si>
  <si>
    <t>GFBX</t>
  </si>
  <si>
    <t>DVWL</t>
  </si>
  <si>
    <t>KZYD</t>
  </si>
  <si>
    <t>CAXA</t>
  </si>
  <si>
    <t>KFWW</t>
  </si>
  <si>
    <t>FQWR</t>
  </si>
  <si>
    <t>PQQR</t>
  </si>
  <si>
    <t>MWGK</t>
  </si>
  <si>
    <t>DCYJ</t>
  </si>
  <si>
    <t>LUYO</t>
  </si>
  <si>
    <t>YNVR</t>
  </si>
  <si>
    <t>WWAT</t>
  </si>
  <si>
    <t>EVHP</t>
  </si>
  <si>
    <t>AMKJ</t>
  </si>
  <si>
    <t>BQIQ</t>
  </si>
  <si>
    <t>JQDJ</t>
  </si>
  <si>
    <t>STQW</t>
  </si>
  <si>
    <t>BZAW</t>
  </si>
  <si>
    <t>TDRY</t>
  </si>
  <si>
    <t>OJUU</t>
  </si>
  <si>
    <t>FBLW</t>
  </si>
  <si>
    <t>JFYW</t>
  </si>
  <si>
    <t>WLUG</t>
  </si>
  <si>
    <t>RNJK</t>
  </si>
  <si>
    <t>ACGT</t>
  </si>
  <si>
    <t>RZMR</t>
  </si>
  <si>
    <t>EMBN</t>
  </si>
  <si>
    <t>BZXB</t>
  </si>
  <si>
    <t>JMKL</t>
  </si>
  <si>
    <t>TULS</t>
  </si>
  <si>
    <t>RRGM</t>
  </si>
  <si>
    <t>PYCD</t>
  </si>
  <si>
    <t>QBMJ</t>
  </si>
  <si>
    <t>MGWK</t>
  </si>
  <si>
    <t>IVXE</t>
  </si>
  <si>
    <t>NAOY</t>
  </si>
  <si>
    <t>WRZK</t>
  </si>
  <si>
    <t>DSZD</t>
  </si>
  <si>
    <t>CKMO</t>
  </si>
  <si>
    <t>FVSK</t>
  </si>
  <si>
    <t>UTOR</t>
  </si>
  <si>
    <t>WXPL</t>
  </si>
  <si>
    <t>BROL</t>
  </si>
  <si>
    <t>YTGE</t>
  </si>
  <si>
    <t>ZFIR</t>
  </si>
  <si>
    <t>CGOE</t>
  </si>
  <si>
    <t>BMGB</t>
  </si>
  <si>
    <t>RSKA</t>
  </si>
  <si>
    <t>EXNG</t>
  </si>
  <si>
    <t>MSIP</t>
  </si>
  <si>
    <t>QCKD</t>
  </si>
  <si>
    <t>XZQC</t>
  </si>
  <si>
    <t>PSYS</t>
  </si>
  <si>
    <t>EWHY</t>
  </si>
  <si>
    <t>PQMX</t>
  </si>
  <si>
    <t>GBGX</t>
  </si>
  <si>
    <t>EDRS</t>
  </si>
  <si>
    <t>ZDYQ</t>
  </si>
  <si>
    <t>BFJV</t>
  </si>
  <si>
    <t>TRUG</t>
  </si>
  <si>
    <t>GISQ</t>
  </si>
  <si>
    <t>OBPI</t>
  </si>
  <si>
    <t>HZDN</t>
  </si>
  <si>
    <t>AORL</t>
  </si>
  <si>
    <t>FYUT</t>
  </si>
  <si>
    <t>VEQT</t>
  </si>
  <si>
    <t>COOL</t>
  </si>
  <si>
    <t>OULD</t>
  </si>
  <si>
    <t>AJJM</t>
  </si>
  <si>
    <t>OBOQ</t>
  </si>
  <si>
    <t>XERR</t>
  </si>
  <si>
    <t>SDOX</t>
  </si>
  <si>
    <t>LPBZ</t>
  </si>
  <si>
    <t>HHOD</t>
  </si>
  <si>
    <t>ZBGF</t>
  </si>
  <si>
    <t>QTAL</t>
  </si>
  <si>
    <t>VUPR</t>
  </si>
  <si>
    <t>YZXF</t>
  </si>
  <si>
    <t>PXGU</t>
  </si>
  <si>
    <t>RWLR</t>
  </si>
  <si>
    <t>KGLC</t>
  </si>
  <si>
    <t>WUOA</t>
  </si>
  <si>
    <t>NNMB</t>
  </si>
  <si>
    <t>CGHW</t>
  </si>
  <si>
    <t>RYVV</t>
  </si>
  <si>
    <t>ASJA</t>
  </si>
  <si>
    <t>KKEK</t>
  </si>
  <si>
    <t>KEQU</t>
  </si>
  <si>
    <t>XDFX</t>
  </si>
  <si>
    <t>NARI</t>
  </si>
  <si>
    <t>ZUKV</t>
  </si>
  <si>
    <t>KCOG</t>
  </si>
  <si>
    <t>NDIS</t>
  </si>
  <si>
    <t>KOCU</t>
  </si>
  <si>
    <t>DLIY</t>
  </si>
  <si>
    <t>JAAE</t>
  </si>
  <si>
    <t>BVKR</t>
  </si>
  <si>
    <t>LPAZ</t>
  </si>
  <si>
    <t>GLQO</t>
  </si>
  <si>
    <t>EBLG</t>
  </si>
  <si>
    <t>BAKN</t>
  </si>
  <si>
    <t>KQQP</t>
  </si>
  <si>
    <t>XULX</t>
  </si>
  <si>
    <t>XCSP</t>
  </si>
  <si>
    <t>QKOP</t>
  </si>
  <si>
    <t>JKIA</t>
  </si>
  <si>
    <t>CUHZ</t>
  </si>
  <si>
    <t>JWUV</t>
  </si>
  <si>
    <t>DTXM</t>
  </si>
  <si>
    <t>UMUU</t>
  </si>
  <si>
    <t>NNKU</t>
  </si>
  <si>
    <t>RWOU</t>
  </si>
  <si>
    <t>CVXN</t>
  </si>
  <si>
    <t>ZHCZ</t>
  </si>
  <si>
    <t>XYEP</t>
  </si>
  <si>
    <t>ZYMZ</t>
  </si>
  <si>
    <t>OHRV</t>
  </si>
  <si>
    <t>IDYW</t>
  </si>
  <si>
    <t>LAMJ</t>
  </si>
  <si>
    <t>ZTWT</t>
  </si>
  <si>
    <t>PUTL</t>
  </si>
  <si>
    <t>KQYG</t>
  </si>
  <si>
    <t>FPHJ</t>
  </si>
  <si>
    <t>TWGX</t>
  </si>
  <si>
    <t>KROR</t>
  </si>
  <si>
    <t>LYJV</t>
  </si>
  <si>
    <t>ZLAK</t>
  </si>
  <si>
    <t>WMUO</t>
  </si>
  <si>
    <t>LPIS</t>
  </si>
  <si>
    <t>VPYD</t>
  </si>
  <si>
    <t>LNSS</t>
  </si>
  <si>
    <t>FGCA</t>
  </si>
  <si>
    <t>ZKOO</t>
  </si>
  <si>
    <t>OQSR</t>
  </si>
  <si>
    <t>ZZZM</t>
  </si>
  <si>
    <t>OABS</t>
  </si>
  <si>
    <t>YKSI</t>
  </si>
  <si>
    <t>VNLP</t>
  </si>
  <si>
    <t>GJDH</t>
  </si>
  <si>
    <t>RLTA</t>
  </si>
  <si>
    <t>MYNA</t>
  </si>
  <si>
    <t>IBVT</t>
  </si>
  <si>
    <t>OJRO</t>
  </si>
  <si>
    <t>RIYB</t>
  </si>
  <si>
    <t>KBTY</t>
  </si>
  <si>
    <t>KERX</t>
  </si>
  <si>
    <t>ZFRI</t>
  </si>
  <si>
    <t>DXEM</t>
  </si>
  <si>
    <t>JZLQ</t>
  </si>
  <si>
    <t>JQEO</t>
  </si>
  <si>
    <t>HRXN</t>
  </si>
  <si>
    <t>BWPZ</t>
  </si>
  <si>
    <t>KTLW</t>
  </si>
  <si>
    <t>LJSY</t>
  </si>
  <si>
    <t>AZQG</t>
  </si>
  <si>
    <t>STJZ</t>
  </si>
  <si>
    <t>UWHT</t>
  </si>
  <si>
    <t>SIOD</t>
  </si>
  <si>
    <t>CDFL</t>
  </si>
  <si>
    <t>ENWX</t>
  </si>
  <si>
    <t>ZQTD</t>
  </si>
  <si>
    <t>DBPW</t>
  </si>
  <si>
    <t>ALLE</t>
  </si>
  <si>
    <t>IBWS</t>
  </si>
  <si>
    <t>QZHF</t>
  </si>
  <si>
    <t>SVMB</t>
  </si>
  <si>
    <t>DUQX</t>
  </si>
  <si>
    <t>KJLO</t>
  </si>
  <si>
    <t>SNLC</t>
  </si>
  <si>
    <t>PWJS</t>
  </si>
  <si>
    <t>HZWB</t>
  </si>
  <si>
    <t>JVPQ</t>
  </si>
  <si>
    <t>KYBF</t>
  </si>
  <si>
    <t>RYHM</t>
  </si>
  <si>
    <t>LXAQ</t>
  </si>
  <si>
    <t>HSNI</t>
  </si>
  <si>
    <t>ZWIC</t>
  </si>
  <si>
    <t>XOKA</t>
  </si>
  <si>
    <t>SFXR</t>
  </si>
  <si>
    <t>VONT</t>
  </si>
  <si>
    <t>DGUZ</t>
  </si>
  <si>
    <t>UCKX</t>
  </si>
  <si>
    <t>VKIV</t>
  </si>
  <si>
    <t>UXYG</t>
  </si>
  <si>
    <t>MAGE</t>
  </si>
  <si>
    <t>WNFV</t>
  </si>
  <si>
    <t>YTMH</t>
  </si>
  <si>
    <t>XZFO</t>
  </si>
  <si>
    <t>WLOG</t>
  </si>
  <si>
    <t>FDAV</t>
  </si>
  <si>
    <t>NUHC</t>
  </si>
  <si>
    <t>BRVU</t>
  </si>
  <si>
    <t>UPPP</t>
  </si>
  <si>
    <t>BKUV</t>
  </si>
  <si>
    <t>NZLV</t>
  </si>
  <si>
    <t>THGM</t>
  </si>
  <si>
    <t>JJGV</t>
  </si>
  <si>
    <t>XGOM</t>
  </si>
  <si>
    <t>HKLN</t>
  </si>
  <si>
    <t>QYOD</t>
  </si>
  <si>
    <t>MPOS</t>
  </si>
  <si>
    <t>AVNY</t>
  </si>
  <si>
    <t>ERFZ</t>
  </si>
  <si>
    <t>LVSP</t>
  </si>
  <si>
    <t>SNED</t>
  </si>
  <si>
    <t>GHKH</t>
  </si>
  <si>
    <t>ZJNT</t>
  </si>
  <si>
    <t>BVWK</t>
  </si>
  <si>
    <t>LQWM</t>
  </si>
  <si>
    <t>ZSWB</t>
  </si>
  <si>
    <t>XTGO</t>
  </si>
  <si>
    <t>QNRZ</t>
  </si>
  <si>
    <t>WDGS</t>
  </si>
  <si>
    <t>WNLM</t>
  </si>
  <si>
    <t>AQNO</t>
  </si>
  <si>
    <t>YYSW</t>
  </si>
  <si>
    <t>FBML</t>
  </si>
  <si>
    <t>KEHN</t>
  </si>
  <si>
    <t>VZES</t>
  </si>
  <si>
    <t>TSQK</t>
  </si>
  <si>
    <t>DBNT</t>
  </si>
  <si>
    <t>HCCW</t>
  </si>
  <si>
    <t>TDIN</t>
  </si>
  <si>
    <t>MYVO</t>
  </si>
  <si>
    <t>GWEY</t>
  </si>
  <si>
    <t>PYNN</t>
  </si>
  <si>
    <t>YFNO</t>
  </si>
  <si>
    <t>LYHP</t>
  </si>
  <si>
    <t>DUKB</t>
  </si>
  <si>
    <t>QHEB</t>
  </si>
  <si>
    <t>YMOW</t>
  </si>
  <si>
    <t>WKNJ</t>
  </si>
  <si>
    <t>CLKU</t>
  </si>
  <si>
    <t>BRIZ</t>
  </si>
  <si>
    <t>QWCC</t>
  </si>
  <si>
    <t>VTOK</t>
  </si>
  <si>
    <t>ABQF</t>
  </si>
  <si>
    <t>YIFG</t>
  </si>
  <si>
    <t>DMIT</t>
  </si>
  <si>
    <t>EUDS</t>
  </si>
  <si>
    <t>GJFD</t>
  </si>
  <si>
    <t>CULH</t>
  </si>
  <si>
    <t>KGWW</t>
  </si>
  <si>
    <t>QTHD</t>
  </si>
  <si>
    <t>IWNM</t>
  </si>
  <si>
    <t>CKAM</t>
  </si>
  <si>
    <t>BZLN</t>
  </si>
  <si>
    <t>DTQK</t>
  </si>
  <si>
    <t>SERI</t>
  </si>
  <si>
    <t>HKAE</t>
  </si>
  <si>
    <t>ZPLL</t>
  </si>
  <si>
    <t>XHKC</t>
  </si>
  <si>
    <t>QNJH</t>
  </si>
  <si>
    <t>BFHN</t>
  </si>
  <si>
    <t>HNGQ</t>
  </si>
  <si>
    <t>UGIV</t>
  </si>
  <si>
    <t>PLWC</t>
  </si>
  <si>
    <t>EAMQ</t>
  </si>
  <si>
    <t>RWOV</t>
  </si>
  <si>
    <t>QVJL</t>
  </si>
  <si>
    <t>SLLP</t>
  </si>
  <si>
    <t>LFAL</t>
  </si>
  <si>
    <t>XQBH</t>
  </si>
  <si>
    <t>SXMY</t>
  </si>
  <si>
    <t>UPGE</t>
  </si>
  <si>
    <t>DRDN</t>
  </si>
  <si>
    <t>DESY</t>
  </si>
  <si>
    <t>IWCE</t>
  </si>
  <si>
    <t>CTGU</t>
  </si>
  <si>
    <t>UWGH</t>
  </si>
  <si>
    <t>REUX</t>
  </si>
  <si>
    <t>VKDM</t>
  </si>
  <si>
    <t>JHMQ</t>
  </si>
  <si>
    <t>JOUW</t>
  </si>
  <si>
    <t>WTAM</t>
  </si>
  <si>
    <t>MPXM</t>
  </si>
  <si>
    <t>QBQK</t>
  </si>
  <si>
    <t>VTVE</t>
  </si>
  <si>
    <t>ZPXL</t>
  </si>
  <si>
    <t>DDZV</t>
  </si>
  <si>
    <t>MMEY</t>
  </si>
  <si>
    <t>KHNC</t>
  </si>
  <si>
    <t>IWGQ</t>
  </si>
  <si>
    <t>SPMX</t>
  </si>
  <si>
    <t>BMLT</t>
  </si>
  <si>
    <t>VITB</t>
  </si>
  <si>
    <t>QIBW</t>
  </si>
  <si>
    <t>OITB</t>
  </si>
  <si>
    <t>UZTK</t>
  </si>
  <si>
    <t>HKWV</t>
  </si>
  <si>
    <t>ITBE</t>
  </si>
  <si>
    <t>MGPR</t>
  </si>
  <si>
    <t>JPEC</t>
  </si>
  <si>
    <t>CGFD</t>
  </si>
  <si>
    <t>OPBL</t>
  </si>
  <si>
    <t>MISA</t>
  </si>
  <si>
    <t>GBQR</t>
  </si>
  <si>
    <t>KXXS</t>
  </si>
  <si>
    <t>QINJ</t>
  </si>
  <si>
    <t>AJLW</t>
  </si>
  <si>
    <t>TTFT</t>
  </si>
  <si>
    <t>STKE</t>
  </si>
  <si>
    <t>LEKX</t>
  </si>
  <si>
    <t>VQKQ</t>
  </si>
  <si>
    <t>OWAS</t>
  </si>
  <si>
    <t>HBIB</t>
  </si>
  <si>
    <t>YGLU</t>
  </si>
  <si>
    <t>JPMY</t>
  </si>
  <si>
    <t>IZQW</t>
  </si>
  <si>
    <t>GFGK</t>
  </si>
  <si>
    <t>ZRJM</t>
  </si>
  <si>
    <t>ZCPS</t>
  </si>
  <si>
    <t>AKYA</t>
  </si>
  <si>
    <t>QKAE</t>
  </si>
  <si>
    <t>MHPC</t>
  </si>
  <si>
    <t>ZNZN</t>
  </si>
  <si>
    <t>QRSR</t>
  </si>
  <si>
    <t>QVWR</t>
  </si>
  <si>
    <t>VAFI</t>
  </si>
  <si>
    <t>QHCY</t>
  </si>
  <si>
    <t>PJWB</t>
  </si>
  <si>
    <t>HTDB</t>
  </si>
  <si>
    <t>UOYI</t>
  </si>
  <si>
    <t>CNAU</t>
  </si>
  <si>
    <t>WUWO</t>
  </si>
  <si>
    <t>YANB</t>
  </si>
  <si>
    <t>KUOV</t>
  </si>
  <si>
    <t>XJZS</t>
  </si>
  <si>
    <t>EXLF</t>
  </si>
  <si>
    <t>GWTV</t>
  </si>
  <si>
    <t>SUTZ</t>
  </si>
  <si>
    <t>ECFK</t>
  </si>
  <si>
    <t>FOZS</t>
  </si>
  <si>
    <t>RHTB</t>
  </si>
  <si>
    <t>CNBR</t>
  </si>
  <si>
    <t>HLLM</t>
  </si>
  <si>
    <t>JPPA</t>
  </si>
  <si>
    <t>CHAV</t>
  </si>
  <si>
    <t>URRL</t>
  </si>
  <si>
    <t>LPGK</t>
  </si>
  <si>
    <t>DBPL</t>
  </si>
  <si>
    <t>YZCW</t>
  </si>
  <si>
    <t>HIRI</t>
  </si>
  <si>
    <t>SQVE</t>
  </si>
  <si>
    <t>GLDP</t>
  </si>
  <si>
    <t>UYEY</t>
  </si>
  <si>
    <t>UKXF</t>
  </si>
  <si>
    <t>DPSP</t>
  </si>
  <si>
    <t>SAXV</t>
  </si>
  <si>
    <t>KJOA</t>
  </si>
  <si>
    <t>IGHU</t>
  </si>
  <si>
    <t>NMDL</t>
  </si>
  <si>
    <t>ABSZ</t>
  </si>
  <si>
    <t>EKNG</t>
  </si>
  <si>
    <t>FYLE</t>
  </si>
  <si>
    <t>XWFM</t>
  </si>
  <si>
    <t>MCYA</t>
  </si>
  <si>
    <t>CGAU</t>
  </si>
  <si>
    <t>YLCC</t>
  </si>
  <si>
    <t>QLRN</t>
  </si>
  <si>
    <t>EHBG</t>
  </si>
  <si>
    <t>IWJK</t>
  </si>
  <si>
    <t>WWXF</t>
  </si>
  <si>
    <t>HZDD</t>
  </si>
  <si>
    <t>EOKY</t>
  </si>
  <si>
    <t>HMKQ</t>
  </si>
  <si>
    <t>SANP</t>
  </si>
  <si>
    <t>CBHO</t>
  </si>
  <si>
    <t>PZXK</t>
  </si>
  <si>
    <t>CTNJ</t>
  </si>
  <si>
    <t>YURN</t>
  </si>
  <si>
    <t>RVGR</t>
  </si>
  <si>
    <t>ZRON</t>
  </si>
  <si>
    <t>UZBS</t>
  </si>
  <si>
    <t>HHDY</t>
  </si>
  <si>
    <t>VVFK</t>
  </si>
  <si>
    <t>BOIN</t>
  </si>
  <si>
    <t>HXIO</t>
  </si>
  <si>
    <t>KSCB</t>
  </si>
  <si>
    <t>QTRH</t>
  </si>
  <si>
    <t>AYFX</t>
  </si>
  <si>
    <t>ZNJX</t>
  </si>
  <si>
    <t>RNSQ</t>
  </si>
  <si>
    <t>KHJD</t>
  </si>
  <si>
    <t>SGKU</t>
  </si>
  <si>
    <t>BFIT</t>
  </si>
  <si>
    <t>EHNM</t>
  </si>
  <si>
    <t>NPUD</t>
  </si>
  <si>
    <t>NLGB</t>
  </si>
  <si>
    <t>XABK</t>
  </si>
  <si>
    <t>XUSZ</t>
  </si>
  <si>
    <t>KSLP</t>
  </si>
  <si>
    <t>QDPU</t>
  </si>
  <si>
    <t>ZBIF</t>
  </si>
  <si>
    <t>EBVJ</t>
  </si>
  <si>
    <t>CSTW</t>
  </si>
  <si>
    <t>XCOT</t>
  </si>
  <si>
    <t>OAXL</t>
  </si>
  <si>
    <t>PWMU</t>
  </si>
  <si>
    <t>NBQS</t>
  </si>
  <si>
    <t>DIJC</t>
  </si>
  <si>
    <t>VZDU</t>
  </si>
  <si>
    <t>PQGS</t>
  </si>
  <si>
    <t>OCON</t>
  </si>
  <si>
    <t>TBBO</t>
  </si>
  <si>
    <t>ZZOV</t>
  </si>
  <si>
    <t>NQWL</t>
  </si>
  <si>
    <t>LYPG</t>
  </si>
  <si>
    <t>WBRR</t>
  </si>
  <si>
    <t>JIDG</t>
  </si>
  <si>
    <t>KYFH</t>
  </si>
  <si>
    <t>MMMG</t>
  </si>
  <si>
    <t>HFGT</t>
  </si>
  <si>
    <t>WCLF</t>
  </si>
  <si>
    <t>RNJC</t>
  </si>
  <si>
    <t>FNLM</t>
  </si>
  <si>
    <t>WTJY</t>
  </si>
  <si>
    <t>XVBN</t>
  </si>
  <si>
    <t>OONC</t>
  </si>
  <si>
    <t>SFGP</t>
  </si>
  <si>
    <t>MRGM</t>
  </si>
  <si>
    <t>HDPM</t>
  </si>
  <si>
    <t>QTAV</t>
  </si>
  <si>
    <t>NSED</t>
  </si>
  <si>
    <t>CXBK</t>
  </si>
  <si>
    <t>WAZQ</t>
  </si>
  <si>
    <t>LUAY</t>
  </si>
  <si>
    <t>AGRQ</t>
  </si>
  <si>
    <t>CKHM</t>
  </si>
  <si>
    <t>BNSQ</t>
  </si>
  <si>
    <t>KIVW</t>
  </si>
  <si>
    <t>FDSW</t>
  </si>
  <si>
    <t>YCJO</t>
  </si>
  <si>
    <t>OOEU</t>
  </si>
  <si>
    <t>EKIH</t>
  </si>
  <si>
    <t>TBBH</t>
  </si>
  <si>
    <t>UPFJ</t>
  </si>
  <si>
    <t>DWQH</t>
  </si>
  <si>
    <t>CEIQ</t>
  </si>
  <si>
    <t>AVQC</t>
  </si>
  <si>
    <t>IMQM</t>
  </si>
  <si>
    <t>MJNB</t>
  </si>
  <si>
    <t>IAOR</t>
  </si>
  <si>
    <t>QYIG</t>
  </si>
  <si>
    <t>RBTS</t>
  </si>
  <si>
    <t>NKNR</t>
  </si>
  <si>
    <t>ENDE</t>
  </si>
  <si>
    <t>JEPG</t>
  </si>
  <si>
    <t>QWHH</t>
  </si>
  <si>
    <t>RGDR</t>
  </si>
  <si>
    <t>FZAB</t>
  </si>
  <si>
    <t>HMXM</t>
  </si>
  <si>
    <t>DDEM</t>
  </si>
  <si>
    <t>HUWT</t>
  </si>
  <si>
    <t>SCOX</t>
  </si>
  <si>
    <t>NJHT</t>
  </si>
  <si>
    <t>HUAX</t>
  </si>
  <si>
    <t>RMYS</t>
  </si>
  <si>
    <t>TCFQ</t>
  </si>
  <si>
    <t>OPSS</t>
  </si>
  <si>
    <t>ZHRA</t>
  </si>
  <si>
    <t>IPUO</t>
  </si>
  <si>
    <t>VKLC</t>
  </si>
  <si>
    <t>GHIV</t>
  </si>
  <si>
    <t>SBWB</t>
  </si>
  <si>
    <t>EOYU</t>
  </si>
  <si>
    <t>XGFU</t>
  </si>
  <si>
    <t>OJAU</t>
  </si>
  <si>
    <t>OWPA</t>
  </si>
  <si>
    <t>GROQ</t>
  </si>
  <si>
    <t>TKDA</t>
  </si>
  <si>
    <t>BJQY</t>
  </si>
  <si>
    <t>TBIN</t>
  </si>
  <si>
    <t>ASSE</t>
  </si>
  <si>
    <t>AHSV</t>
  </si>
  <si>
    <t>DYJZ</t>
  </si>
  <si>
    <t>JSMS</t>
  </si>
  <si>
    <t>WEWE</t>
  </si>
  <si>
    <t>KHDD</t>
  </si>
  <si>
    <t>GXZI</t>
  </si>
  <si>
    <t>FHJU</t>
  </si>
  <si>
    <t>TXPE</t>
  </si>
  <si>
    <t>ZIVZ</t>
  </si>
  <si>
    <t>IIFH</t>
  </si>
  <si>
    <t>UNZV</t>
  </si>
  <si>
    <t>KUGK</t>
  </si>
  <si>
    <t>TPAJ</t>
  </si>
  <si>
    <t>ZVAF</t>
  </si>
  <si>
    <t>WHNK</t>
  </si>
  <si>
    <t>XGOY</t>
  </si>
  <si>
    <t>SGEA</t>
  </si>
  <si>
    <t>IXHG</t>
  </si>
  <si>
    <t>VAYT</t>
  </si>
  <si>
    <t>YBJB</t>
  </si>
  <si>
    <t>OOTX</t>
  </si>
  <si>
    <t>APSP</t>
  </si>
  <si>
    <t>QVSP</t>
  </si>
  <si>
    <t>DTHW</t>
  </si>
  <si>
    <t>VHTY</t>
  </si>
  <si>
    <t>HHED</t>
  </si>
  <si>
    <t>VWWR</t>
  </si>
  <si>
    <t>VNCT</t>
  </si>
  <si>
    <t>HMNW</t>
  </si>
  <si>
    <t>ECTN</t>
  </si>
  <si>
    <t>KUHK</t>
  </si>
  <si>
    <t>EUQV</t>
  </si>
  <si>
    <t>CTJU</t>
  </si>
  <si>
    <t>FCUY</t>
  </si>
  <si>
    <t>GDKA</t>
  </si>
  <si>
    <t>DIIH</t>
  </si>
  <si>
    <t>PHSJ</t>
  </si>
  <si>
    <t>YOOR</t>
  </si>
  <si>
    <t>QFGM</t>
  </si>
  <si>
    <t>PMPC</t>
  </si>
  <si>
    <t>OJWT</t>
  </si>
  <si>
    <t>KZKC</t>
  </si>
  <si>
    <t>ANNQ</t>
  </si>
  <si>
    <t>SKSE</t>
  </si>
  <si>
    <t>XIAJ</t>
  </si>
  <si>
    <t>WRCN</t>
  </si>
  <si>
    <t>TMFM</t>
  </si>
  <si>
    <t>NMNF</t>
  </si>
  <si>
    <t>FKQL</t>
  </si>
  <si>
    <t>LGNN</t>
  </si>
  <si>
    <t>KFDE</t>
  </si>
  <si>
    <t>KDCS</t>
  </si>
  <si>
    <t>DJUO</t>
  </si>
  <si>
    <t>VVKD</t>
  </si>
  <si>
    <t>ZNMT</t>
  </si>
  <si>
    <t>DDAT</t>
  </si>
  <si>
    <t>QADY</t>
  </si>
  <si>
    <t>MEUL</t>
  </si>
  <si>
    <t>ZIWA</t>
  </si>
  <si>
    <t>KKWY</t>
  </si>
  <si>
    <t>OIEJ</t>
  </si>
  <si>
    <t>POUG</t>
  </si>
  <si>
    <t>DVVP</t>
  </si>
  <si>
    <t>KUMN</t>
  </si>
  <si>
    <t>VNOO</t>
  </si>
  <si>
    <t>MZBM</t>
  </si>
  <si>
    <t>OVBF</t>
  </si>
  <si>
    <t>RNJJ</t>
  </si>
  <si>
    <t>FBYD</t>
  </si>
  <si>
    <t>IBFJ</t>
  </si>
  <si>
    <t>NTTF</t>
  </si>
  <si>
    <t>UHCX</t>
  </si>
  <si>
    <t>TAUC</t>
  </si>
  <si>
    <t>RUUI</t>
  </si>
  <si>
    <t>LQBA</t>
  </si>
  <si>
    <t>ICDQ</t>
  </si>
  <si>
    <t>AMSY</t>
  </si>
  <si>
    <t>LNZT</t>
  </si>
  <si>
    <t>UMKZ</t>
  </si>
  <si>
    <t>BDSQ</t>
  </si>
  <si>
    <t>KLFI</t>
  </si>
  <si>
    <t>YYWL</t>
  </si>
  <si>
    <t>VGYI</t>
  </si>
  <si>
    <t>VVIH</t>
  </si>
  <si>
    <t>SKDZ</t>
  </si>
  <si>
    <t>DNZJ</t>
  </si>
  <si>
    <t>IQER</t>
  </si>
  <si>
    <t>NFWA</t>
  </si>
  <si>
    <t>PKAX</t>
  </si>
  <si>
    <t>PJAT</t>
  </si>
  <si>
    <t>QEOK</t>
  </si>
  <si>
    <t>UFBZ</t>
  </si>
  <si>
    <t>KPQM</t>
  </si>
  <si>
    <t>YKPA</t>
  </si>
  <si>
    <t>BWAK</t>
  </si>
  <si>
    <t>RBLX</t>
  </si>
  <si>
    <t>QSSX</t>
  </si>
  <si>
    <t>CYIA</t>
  </si>
  <si>
    <t>GKHS</t>
  </si>
  <si>
    <t>IOGQ</t>
  </si>
  <si>
    <t>HEAI</t>
  </si>
  <si>
    <t>BLJR</t>
  </si>
  <si>
    <t>SCNJ</t>
  </si>
  <si>
    <t>HRFU</t>
  </si>
  <si>
    <t>USSU</t>
  </si>
  <si>
    <t>VYVU</t>
  </si>
  <si>
    <t>RXOB</t>
  </si>
  <si>
    <t>SYGP</t>
  </si>
  <si>
    <t>QPAH</t>
  </si>
  <si>
    <t>UADZ</t>
  </si>
  <si>
    <t>SXWQ</t>
  </si>
  <si>
    <t>XYWP</t>
  </si>
  <si>
    <t>FQQX</t>
  </si>
  <si>
    <t>WWKX</t>
  </si>
  <si>
    <t>NABJ</t>
  </si>
  <si>
    <t>UXKM</t>
  </si>
  <si>
    <t>XYKB</t>
  </si>
  <si>
    <t>NRBT</t>
  </si>
  <si>
    <t>OSWC</t>
  </si>
  <si>
    <t>QATD</t>
  </si>
  <si>
    <t>TSWS</t>
  </si>
  <si>
    <t>ZLVT</t>
  </si>
  <si>
    <t>ROTH</t>
  </si>
  <si>
    <t>YGKV</t>
  </si>
  <si>
    <t>PQWK</t>
  </si>
  <si>
    <t>YSMU</t>
  </si>
  <si>
    <t>HUQA</t>
  </si>
  <si>
    <t>XLIS</t>
  </si>
  <si>
    <t>DBHU</t>
  </si>
  <si>
    <t>YAHU</t>
  </si>
  <si>
    <t>DWSH</t>
  </si>
  <si>
    <t>HHWI</t>
  </si>
  <si>
    <t>NMLH</t>
  </si>
  <si>
    <t>SJCY</t>
  </si>
  <si>
    <t>APXO</t>
  </si>
  <si>
    <t>CHRC</t>
  </si>
  <si>
    <t>TLYK</t>
  </si>
  <si>
    <t>IAEQ</t>
  </si>
  <si>
    <t>TGGI</t>
  </si>
  <si>
    <t>ECVE</t>
  </si>
  <si>
    <t>SKDC</t>
  </si>
  <si>
    <t>PSFK</t>
  </si>
  <si>
    <t>NTHQ</t>
  </si>
  <si>
    <t>JBYZ</t>
  </si>
  <si>
    <t>OLPX</t>
  </si>
  <si>
    <t>IIAE</t>
  </si>
  <si>
    <t>OCOF</t>
  </si>
  <si>
    <t>IZSR</t>
  </si>
  <si>
    <t>WRCJ</t>
  </si>
  <si>
    <t>QCMW</t>
  </si>
  <si>
    <t>QZNE</t>
  </si>
  <si>
    <t>HTZQ</t>
  </si>
  <si>
    <t>FNCF</t>
  </si>
  <si>
    <t>BLYW</t>
  </si>
  <si>
    <t>VPFP</t>
  </si>
  <si>
    <t>VQFH</t>
  </si>
  <si>
    <t>KQQM</t>
  </si>
  <si>
    <t>XMQP</t>
  </si>
  <si>
    <t>SJVQ</t>
  </si>
  <si>
    <t>NUUP</t>
  </si>
  <si>
    <t>SQWF</t>
  </si>
  <si>
    <t>SHQX</t>
  </si>
  <si>
    <t>PGPM</t>
  </si>
  <si>
    <t>EYQM</t>
  </si>
  <si>
    <t>TEWJ</t>
  </si>
  <si>
    <t>JPEI</t>
  </si>
  <si>
    <t>XLHC</t>
  </si>
  <si>
    <t>JMXJ</t>
  </si>
  <si>
    <t>CCPP</t>
  </si>
  <si>
    <t>YUAD</t>
  </si>
  <si>
    <t>IZWX</t>
  </si>
  <si>
    <t>IEFJ</t>
  </si>
  <si>
    <t>MKIN</t>
  </si>
  <si>
    <t>FCVQ</t>
  </si>
  <si>
    <t>GDXX</t>
  </si>
  <si>
    <t>FCCV</t>
  </si>
  <si>
    <t>XPWY</t>
  </si>
  <si>
    <t>FFAU</t>
  </si>
  <si>
    <t>QNRX</t>
  </si>
  <si>
    <t>HKWJ</t>
  </si>
  <si>
    <t>SEQL</t>
  </si>
  <si>
    <t>EHMZ</t>
  </si>
  <si>
    <t>PAOK</t>
  </si>
  <si>
    <t>FWDA</t>
  </si>
  <si>
    <t>EEOU</t>
  </si>
  <si>
    <t>AZFM</t>
  </si>
  <si>
    <t>RGJI</t>
  </si>
  <si>
    <t>UJKX</t>
  </si>
  <si>
    <t>DNJA</t>
  </si>
  <si>
    <t>LHWV</t>
  </si>
  <si>
    <t>ATCX</t>
  </si>
  <si>
    <t>NSCE</t>
  </si>
  <si>
    <t>ZQKM</t>
  </si>
  <si>
    <t>ESUS</t>
  </si>
  <si>
    <t>RIYE</t>
  </si>
  <si>
    <t>WRZL</t>
  </si>
  <si>
    <t>KEDX</t>
  </si>
  <si>
    <t>VHWJ</t>
  </si>
  <si>
    <t>VSZI</t>
  </si>
  <si>
    <t>EHKC</t>
  </si>
  <si>
    <t>XBBR</t>
  </si>
  <si>
    <t>SHVE</t>
  </si>
  <si>
    <t>QFXR</t>
  </si>
  <si>
    <t>JXTL</t>
  </si>
  <si>
    <t>BBPJ</t>
  </si>
  <si>
    <t>VQAS</t>
  </si>
  <si>
    <t>TIXG</t>
  </si>
  <si>
    <t>KOCL</t>
  </si>
  <si>
    <t>AMTP</t>
  </si>
  <si>
    <t>DEFH</t>
  </si>
  <si>
    <t>QSQQ</t>
  </si>
  <si>
    <t>UPUX</t>
  </si>
  <si>
    <t>OMZM</t>
  </si>
  <si>
    <t>PBTV</t>
  </si>
  <si>
    <t>QILX</t>
  </si>
  <si>
    <t>ZAEU</t>
  </si>
  <si>
    <t>LLYH</t>
  </si>
  <si>
    <t>AJTI</t>
  </si>
  <si>
    <t>EWLO</t>
  </si>
  <si>
    <t>CGPZ</t>
  </si>
  <si>
    <t>ZSRE</t>
  </si>
  <si>
    <t>BYCF</t>
  </si>
  <si>
    <t>QEXM</t>
  </si>
  <si>
    <t>JDTX</t>
  </si>
  <si>
    <t>ZAXH</t>
  </si>
  <si>
    <t>YTSH</t>
  </si>
  <si>
    <t>DGOG</t>
  </si>
  <si>
    <t>OQSK</t>
  </si>
  <si>
    <t>HWLU</t>
  </si>
  <si>
    <t>NTSG</t>
  </si>
  <si>
    <t>JZVS</t>
  </si>
  <si>
    <t>QCMC</t>
  </si>
  <si>
    <t>DASU</t>
  </si>
  <si>
    <t>LPQN</t>
  </si>
  <si>
    <t>QPYQ</t>
  </si>
  <si>
    <t>IBVF</t>
  </si>
  <si>
    <t>UFAI</t>
  </si>
  <si>
    <t>HBDG</t>
  </si>
  <si>
    <t>EOOB</t>
  </si>
  <si>
    <t>NVCN</t>
  </si>
  <si>
    <t>ZNRW</t>
  </si>
  <si>
    <t>IBWF</t>
  </si>
  <si>
    <t>DNTK</t>
  </si>
  <si>
    <t>GVEX</t>
  </si>
  <si>
    <t>THSN</t>
  </si>
  <si>
    <t>FKAZ</t>
  </si>
  <si>
    <t>AKBU</t>
  </si>
  <si>
    <t>GYLS</t>
  </si>
  <si>
    <t>EPBZ</t>
  </si>
  <si>
    <t>YZQE</t>
  </si>
  <si>
    <t>HVAA</t>
  </si>
  <si>
    <t>LHYD</t>
  </si>
  <si>
    <t>XWOL</t>
  </si>
  <si>
    <t>XKCY</t>
  </si>
  <si>
    <t>NXIN</t>
  </si>
  <si>
    <t>GFPJ</t>
  </si>
  <si>
    <t>KQII</t>
  </si>
  <si>
    <t>COYR</t>
  </si>
  <si>
    <t>OVAU</t>
  </si>
  <si>
    <t>QUCK</t>
  </si>
  <si>
    <t>NFQV</t>
  </si>
  <si>
    <t>PJTT</t>
  </si>
  <si>
    <t>KFCY</t>
  </si>
  <si>
    <t>ENYN</t>
  </si>
  <si>
    <t>CGNX</t>
  </si>
  <si>
    <t>KWMJ</t>
  </si>
  <si>
    <t>KDFS</t>
  </si>
  <si>
    <t>MHBQ</t>
  </si>
  <si>
    <t>FENA</t>
  </si>
  <si>
    <t>SCND</t>
  </si>
  <si>
    <t>LETF</t>
  </si>
  <si>
    <t>YUGK</t>
  </si>
  <si>
    <t>RQOI</t>
  </si>
  <si>
    <t>JVVV</t>
  </si>
  <si>
    <t>VNRT</t>
  </si>
  <si>
    <t>FRVA</t>
  </si>
  <si>
    <t>UZKV</t>
  </si>
  <si>
    <t>DQKU</t>
  </si>
  <si>
    <t>NPSH</t>
  </si>
  <si>
    <t>ZKVP</t>
  </si>
  <si>
    <t>TIGZ</t>
  </si>
  <si>
    <t>ZRHR</t>
  </si>
  <si>
    <t>HNYN</t>
  </si>
  <si>
    <t>LILW</t>
  </si>
  <si>
    <t>BKEY</t>
  </si>
  <si>
    <t>JRHM</t>
  </si>
  <si>
    <t>TPLW</t>
  </si>
  <si>
    <t>IITG</t>
  </si>
  <si>
    <t>YGIL</t>
  </si>
  <si>
    <t>VQFZ</t>
  </si>
  <si>
    <t>CNTW</t>
  </si>
  <si>
    <t>ZXCT</t>
  </si>
  <si>
    <t>CYEG</t>
  </si>
  <si>
    <t>EADB</t>
  </si>
  <si>
    <t>DSXG</t>
  </si>
  <si>
    <t>KVAM</t>
  </si>
  <si>
    <t>ZXNQ</t>
  </si>
  <si>
    <t>AGVH</t>
  </si>
  <si>
    <t>ZNKQ</t>
  </si>
  <si>
    <t>MYDS</t>
  </si>
  <si>
    <t>USYV</t>
  </si>
  <si>
    <t>IKLI</t>
  </si>
  <si>
    <t>CLLD</t>
  </si>
  <si>
    <t>AUOC</t>
  </si>
  <si>
    <t>ROAK</t>
  </si>
  <si>
    <t>HIAR</t>
  </si>
  <si>
    <t>KMLD</t>
  </si>
  <si>
    <t>WNDZ</t>
  </si>
  <si>
    <t>ALCT</t>
  </si>
  <si>
    <t>QUQW</t>
  </si>
  <si>
    <t>ECJY</t>
  </si>
  <si>
    <t>IDIV</t>
  </si>
  <si>
    <t>WCDK</t>
  </si>
  <si>
    <t>VFAC</t>
  </si>
  <si>
    <t>SDQL</t>
  </si>
  <si>
    <t>NUUH</t>
  </si>
  <si>
    <t>AYKV</t>
  </si>
  <si>
    <t>IJBM</t>
  </si>
  <si>
    <t>HVLN</t>
  </si>
  <si>
    <t>PQSL</t>
  </si>
  <si>
    <t>OLXY</t>
  </si>
  <si>
    <t>KEJZ</t>
  </si>
  <si>
    <t>MBWU</t>
  </si>
  <si>
    <t>LKRW</t>
  </si>
  <si>
    <t>DBPM</t>
  </si>
  <si>
    <t>ELOR</t>
  </si>
  <si>
    <t>OVZH</t>
  </si>
  <si>
    <t>JDHC</t>
  </si>
  <si>
    <t>IQAK</t>
  </si>
  <si>
    <t>MAGI</t>
  </si>
  <si>
    <t>ILLL</t>
  </si>
  <si>
    <t>LSWT</t>
  </si>
  <si>
    <t>PJKW</t>
  </si>
  <si>
    <t>OZNG</t>
  </si>
  <si>
    <t>KHEL</t>
  </si>
  <si>
    <t>OWLN</t>
  </si>
  <si>
    <t>CBOM</t>
  </si>
  <si>
    <t>PCQA</t>
  </si>
  <si>
    <t>TETE</t>
  </si>
  <si>
    <t>OOTH</t>
  </si>
  <si>
    <t>EJJE</t>
  </si>
  <si>
    <t>UPJE</t>
  </si>
  <si>
    <t>ZCRQ</t>
  </si>
  <si>
    <t>PTJW</t>
  </si>
  <si>
    <t>ONDB</t>
  </si>
  <si>
    <t>WLUI</t>
  </si>
  <si>
    <t>VTLA</t>
  </si>
  <si>
    <t>IUGE</t>
  </si>
  <si>
    <t>OJLH</t>
  </si>
  <si>
    <t>HZZN</t>
  </si>
  <si>
    <t>GJJH</t>
  </si>
  <si>
    <t>KUZU</t>
  </si>
  <si>
    <t>PCPD</t>
  </si>
  <si>
    <t>RQKF</t>
  </si>
  <si>
    <t>TVCH</t>
  </si>
  <si>
    <t>USLU</t>
  </si>
  <si>
    <t>LGEM</t>
  </si>
  <si>
    <t>AFPB</t>
  </si>
  <si>
    <t>PNIX</t>
  </si>
  <si>
    <t>KZZO</t>
  </si>
  <si>
    <t>OHVD</t>
  </si>
  <si>
    <t>IHDU</t>
  </si>
  <si>
    <t>XZWR</t>
  </si>
  <si>
    <t>GQCH</t>
  </si>
  <si>
    <t>BADW</t>
  </si>
  <si>
    <t>FVAQ</t>
  </si>
  <si>
    <t>AUVO</t>
  </si>
  <si>
    <t>IMAR</t>
  </si>
  <si>
    <t>OFND</t>
  </si>
  <si>
    <t>VXNV</t>
  </si>
  <si>
    <t>JUGH</t>
  </si>
  <si>
    <t>HURN</t>
  </si>
  <si>
    <t>YNNC</t>
  </si>
  <si>
    <t>KRZD</t>
  </si>
  <si>
    <t>EAII</t>
  </si>
  <si>
    <t>IXDR</t>
  </si>
  <si>
    <t>AWHC</t>
  </si>
  <si>
    <t>PGBX</t>
  </si>
  <si>
    <t>LHLO</t>
  </si>
  <si>
    <t>VBPO</t>
  </si>
  <si>
    <t>ARCX</t>
  </si>
  <si>
    <t>IUNX</t>
  </si>
  <si>
    <t>TMIB</t>
  </si>
  <si>
    <t>RIMI</t>
  </si>
  <si>
    <t>GLMC</t>
  </si>
  <si>
    <t>QCFK</t>
  </si>
  <si>
    <t>CMQR</t>
  </si>
  <si>
    <t>OEYJ</t>
  </si>
  <si>
    <t>XRXQ</t>
  </si>
  <si>
    <t>LUEI</t>
  </si>
  <si>
    <t>PTKD</t>
  </si>
  <si>
    <t>FKJX</t>
  </si>
  <si>
    <t>FZZW</t>
  </si>
  <si>
    <t>REDQ</t>
  </si>
  <si>
    <t>ZOQD</t>
  </si>
  <si>
    <t>UAXV</t>
  </si>
  <si>
    <t>SQXU</t>
  </si>
  <si>
    <t>KJHE</t>
  </si>
  <si>
    <t>DHXD</t>
  </si>
  <si>
    <t>ZVBZ</t>
  </si>
  <si>
    <t>DBIK</t>
  </si>
  <si>
    <t>THOV</t>
  </si>
  <si>
    <t>ADNE</t>
  </si>
  <si>
    <t>MZQB</t>
  </si>
  <si>
    <t>JKFQ</t>
  </si>
  <si>
    <t>VJCA</t>
  </si>
  <si>
    <t>GQIN</t>
  </si>
  <si>
    <t>GRTI</t>
  </si>
  <si>
    <t>HAIQ</t>
  </si>
  <si>
    <t>GGAJ</t>
  </si>
  <si>
    <t>NFXK</t>
  </si>
  <si>
    <t>ZLKW</t>
  </si>
  <si>
    <t>WRUB</t>
  </si>
  <si>
    <t>HTGA</t>
  </si>
  <si>
    <t>HSOI</t>
  </si>
  <si>
    <t>KTCC</t>
  </si>
  <si>
    <t>SEMX</t>
  </si>
  <si>
    <t>OVKV</t>
  </si>
  <si>
    <t>VCWR</t>
  </si>
  <si>
    <t>XAMC</t>
  </si>
  <si>
    <t>FXQA</t>
  </si>
  <si>
    <t>OEXM</t>
  </si>
  <si>
    <t>PNKC</t>
  </si>
  <si>
    <t>COCK</t>
  </si>
  <si>
    <t>JOGI</t>
  </si>
  <si>
    <t>MKPC</t>
  </si>
  <si>
    <t>RQFP</t>
  </si>
  <si>
    <t>BUIY</t>
  </si>
  <si>
    <t>CCPL</t>
  </si>
  <si>
    <t>FPTB</t>
  </si>
  <si>
    <t>HDCJ</t>
  </si>
  <si>
    <t>KPWM</t>
  </si>
  <si>
    <t>XPVR</t>
  </si>
  <si>
    <t>PQPA</t>
  </si>
  <si>
    <t>KMHN</t>
  </si>
  <si>
    <t>ZMTH</t>
  </si>
  <si>
    <t>DIPW</t>
  </si>
  <si>
    <t>ADAU</t>
  </si>
  <si>
    <t>PNCQ</t>
  </si>
  <si>
    <t>JFSW</t>
  </si>
  <si>
    <t>YAMX</t>
  </si>
  <si>
    <t>LGKT</t>
  </si>
  <si>
    <t>JYEH</t>
  </si>
  <si>
    <t>EARS</t>
  </si>
  <si>
    <t>TSXL</t>
  </si>
  <si>
    <t>LOBG</t>
  </si>
  <si>
    <t>VHEI</t>
  </si>
  <si>
    <t>PAYI</t>
  </si>
  <si>
    <t>VGEV</t>
  </si>
  <si>
    <t>IFUO</t>
  </si>
  <si>
    <t>IJJL</t>
  </si>
  <si>
    <t>QZLC</t>
  </si>
  <si>
    <t>JJMN</t>
  </si>
  <si>
    <t>XJCF</t>
  </si>
  <si>
    <t>DWZT</t>
  </si>
  <si>
    <t>EFKY</t>
  </si>
  <si>
    <t>GQDI</t>
  </si>
  <si>
    <t>BFWY</t>
  </si>
  <si>
    <t>JIUA</t>
  </si>
  <si>
    <t>SNRH</t>
  </si>
  <si>
    <t>WCFF</t>
  </si>
  <si>
    <t>BHDQ</t>
  </si>
  <si>
    <t>MNHC</t>
  </si>
  <si>
    <t>WLGJ</t>
  </si>
  <si>
    <t>DVIS</t>
  </si>
  <si>
    <t>CYRJ</t>
  </si>
  <si>
    <t>ERCX</t>
  </si>
  <si>
    <t>HOVO</t>
  </si>
  <si>
    <t>OOHJ</t>
  </si>
  <si>
    <t>PNKV</t>
  </si>
  <si>
    <t>KKTV</t>
  </si>
  <si>
    <t>GKWZ</t>
  </si>
  <si>
    <t>CNKB</t>
  </si>
  <si>
    <t>RHLH</t>
  </si>
  <si>
    <t>ZOQI</t>
  </si>
  <si>
    <t>YUWX</t>
  </si>
  <si>
    <t>VXRP</t>
  </si>
  <si>
    <t>ZURS</t>
  </si>
  <si>
    <t>YYKU</t>
  </si>
  <si>
    <t>NFRM</t>
  </si>
  <si>
    <t>WJMM</t>
  </si>
  <si>
    <t>SYGF</t>
  </si>
  <si>
    <t>RTVI</t>
  </si>
  <si>
    <t>TETP</t>
  </si>
  <si>
    <t>GKWX</t>
  </si>
  <si>
    <t>HLOO</t>
  </si>
  <si>
    <t>KDQC</t>
  </si>
  <si>
    <t>XTSE</t>
  </si>
  <si>
    <t>WCEC</t>
  </si>
  <si>
    <t>CUWX</t>
  </si>
  <si>
    <t>OUST</t>
  </si>
  <si>
    <t>JHPC</t>
  </si>
  <si>
    <t>AJEF</t>
  </si>
  <si>
    <t>JADX</t>
  </si>
  <si>
    <t>DVKB</t>
  </si>
  <si>
    <t>DWUA</t>
  </si>
  <si>
    <t>JOSJ</t>
  </si>
  <si>
    <t>BWEW</t>
  </si>
  <si>
    <t>BFWA</t>
  </si>
  <si>
    <t>UIXR</t>
  </si>
  <si>
    <t>MHCK</t>
  </si>
  <si>
    <t>SKJV</t>
  </si>
  <si>
    <t>TYCW</t>
  </si>
  <si>
    <t>EYAT</t>
  </si>
  <si>
    <t>NWAE</t>
  </si>
  <si>
    <t>YDEI</t>
  </si>
  <si>
    <t>NJYD</t>
  </si>
  <si>
    <t>NTMT</t>
  </si>
  <si>
    <t>AQDD</t>
  </si>
  <si>
    <t>HZZW</t>
  </si>
  <si>
    <t>GVKU</t>
  </si>
  <si>
    <t>QCUK</t>
  </si>
  <si>
    <t>TQXW</t>
  </si>
  <si>
    <t>CEJL</t>
  </si>
  <si>
    <t>STRQ</t>
  </si>
  <si>
    <t>HKDK</t>
  </si>
  <si>
    <t>XQJE</t>
  </si>
  <si>
    <t>CTRO</t>
  </si>
  <si>
    <t>BQPI</t>
  </si>
  <si>
    <t>TCVA</t>
  </si>
  <si>
    <t>ZOZJ</t>
  </si>
  <si>
    <t>LECA</t>
  </si>
  <si>
    <t>NREW</t>
  </si>
  <si>
    <t>ZGDH</t>
  </si>
  <si>
    <t>ZCVV</t>
  </si>
  <si>
    <t>PCXA</t>
  </si>
  <si>
    <t>RSCY</t>
  </si>
  <si>
    <t>RKOV</t>
  </si>
  <si>
    <t>GPYC</t>
  </si>
  <si>
    <t>BWRR</t>
  </si>
  <si>
    <t>MPFF</t>
  </si>
  <si>
    <t>JXLU</t>
  </si>
  <si>
    <t>ZVED</t>
  </si>
  <si>
    <t>AKDD</t>
  </si>
  <si>
    <t>RUSC</t>
  </si>
  <si>
    <t>LAVE</t>
  </si>
  <si>
    <t>KATA</t>
  </si>
  <si>
    <t>MVQO</t>
  </si>
  <si>
    <t>HFUK</t>
  </si>
  <si>
    <t>ATCQ</t>
  </si>
  <si>
    <t>CVDX</t>
  </si>
  <si>
    <t>XHUY</t>
  </si>
  <si>
    <t>ZCWM</t>
  </si>
  <si>
    <t>PXZC</t>
  </si>
  <si>
    <t>MVEG</t>
  </si>
  <si>
    <t>JKNM</t>
  </si>
  <si>
    <t>SBXU</t>
  </si>
  <si>
    <t>JRDV</t>
  </si>
  <si>
    <t>ATPJ</t>
  </si>
  <si>
    <t>WBRN</t>
  </si>
  <si>
    <t>QJKL</t>
  </si>
  <si>
    <t>IAQT</t>
  </si>
  <si>
    <t>IQMA</t>
  </si>
  <si>
    <t>GKOD</t>
  </si>
  <si>
    <t>YEWO</t>
  </si>
  <si>
    <t>LKWE</t>
  </si>
  <si>
    <t>AWCQ</t>
  </si>
  <si>
    <t>WXPE</t>
  </si>
  <si>
    <t>AIWR</t>
  </si>
  <si>
    <t>LKHJ</t>
  </si>
  <si>
    <t>BOOQ</t>
  </si>
  <si>
    <t>AOHG</t>
  </si>
  <si>
    <t>QPAX</t>
  </si>
  <si>
    <t>KHEM</t>
  </si>
  <si>
    <t>XMCC</t>
  </si>
  <si>
    <t>TKSD</t>
  </si>
  <si>
    <t>NNNQ</t>
  </si>
  <si>
    <t>MRIZ</t>
  </si>
  <si>
    <t>QRYC</t>
  </si>
  <si>
    <t>HYIO</t>
  </si>
  <si>
    <t>KEUU</t>
  </si>
  <si>
    <t>YLYO</t>
  </si>
  <si>
    <t>WPOG</t>
  </si>
  <si>
    <t>GYOC</t>
  </si>
  <si>
    <t>CXON</t>
  </si>
  <si>
    <t>KMKB</t>
  </si>
  <si>
    <t>LIEM</t>
  </si>
  <si>
    <t>BOCY</t>
  </si>
  <si>
    <t>JVTJ</t>
  </si>
  <si>
    <t>WDMR</t>
  </si>
  <si>
    <t>AULA</t>
  </si>
  <si>
    <t>UCTD</t>
  </si>
  <si>
    <t>YBSX</t>
  </si>
  <si>
    <t>QMBP</t>
  </si>
  <si>
    <t>OOAB</t>
  </si>
  <si>
    <t>HMNA</t>
  </si>
  <si>
    <t>MIVR</t>
  </si>
  <si>
    <t>HWHG</t>
  </si>
  <si>
    <t>OEDC</t>
  </si>
  <si>
    <t>AOOW</t>
  </si>
  <si>
    <t>CNJI</t>
  </si>
  <si>
    <t>AWIM</t>
  </si>
  <si>
    <t>QORT</t>
  </si>
  <si>
    <t>LYIF</t>
  </si>
  <si>
    <t>HOXL</t>
  </si>
  <si>
    <t>KAJO</t>
  </si>
  <si>
    <t>TWIR</t>
  </si>
  <si>
    <t>IXRF</t>
  </si>
  <si>
    <t>WBCK</t>
  </si>
  <si>
    <t>DFJG</t>
  </si>
  <si>
    <t>QAEX</t>
  </si>
  <si>
    <t>OUFM</t>
  </si>
  <si>
    <t>QEMH</t>
  </si>
  <si>
    <t>MTEW</t>
  </si>
  <si>
    <t>UKUI</t>
  </si>
  <si>
    <t>YRFG</t>
  </si>
  <si>
    <t>CMYW</t>
  </si>
  <si>
    <t>GAYQ</t>
  </si>
  <si>
    <t>RHOV</t>
  </si>
  <si>
    <t>WIBQ</t>
  </si>
  <si>
    <t>KMBY</t>
  </si>
  <si>
    <t>ZOUC</t>
  </si>
  <si>
    <t>EDIY</t>
  </si>
  <si>
    <t>FFIF</t>
  </si>
  <si>
    <t>NOWG</t>
  </si>
  <si>
    <t>DLSY</t>
  </si>
  <si>
    <t>GQGI</t>
  </si>
  <si>
    <t>JRWP</t>
  </si>
  <si>
    <t>LQGI</t>
  </si>
  <si>
    <t>DRTX</t>
  </si>
  <si>
    <t>BEOK</t>
  </si>
  <si>
    <t>COHE</t>
  </si>
  <si>
    <t>AZWQ</t>
  </si>
  <si>
    <t>RPPD</t>
  </si>
  <si>
    <t>FQND</t>
  </si>
  <si>
    <t>TBRN</t>
  </si>
  <si>
    <t>EVPW</t>
  </si>
  <si>
    <t>ZVGN</t>
  </si>
  <si>
    <t>VFYV</t>
  </si>
  <si>
    <t>WBWZ</t>
  </si>
  <si>
    <t>FFPC</t>
  </si>
  <si>
    <t>QAJP</t>
  </si>
  <si>
    <t>JWTW</t>
  </si>
  <si>
    <t>RLGA</t>
  </si>
  <si>
    <t>TVXM</t>
  </si>
  <si>
    <t>IHND</t>
  </si>
  <si>
    <t>CJKK</t>
  </si>
  <si>
    <t>NJQR</t>
  </si>
  <si>
    <t>ZSHD</t>
  </si>
  <si>
    <t>YNHZ</t>
  </si>
  <si>
    <t>UPUU</t>
  </si>
  <si>
    <t>HUFZ</t>
  </si>
  <si>
    <t>ITUE</t>
  </si>
  <si>
    <t>ETHE</t>
  </si>
  <si>
    <t>XUMT</t>
  </si>
  <si>
    <t>OHKF</t>
  </si>
  <si>
    <t>WYLE</t>
  </si>
  <si>
    <t>MIUY</t>
  </si>
  <si>
    <t>FOLW</t>
  </si>
  <si>
    <t>IJVT</t>
  </si>
  <si>
    <t>NNJB</t>
  </si>
  <si>
    <t>FQFV</t>
  </si>
  <si>
    <t>NBVC</t>
  </si>
  <si>
    <t>XVHD</t>
  </si>
  <si>
    <t>HKVL</t>
  </si>
  <si>
    <t>MIUD</t>
  </si>
  <si>
    <t>VVKH</t>
  </si>
  <si>
    <t>LQNX</t>
  </si>
  <si>
    <t>ZORV</t>
  </si>
  <si>
    <t>WFCP</t>
  </si>
  <si>
    <t>RMNB</t>
  </si>
  <si>
    <t>IVLZ</t>
  </si>
  <si>
    <t>LEWG</t>
  </si>
  <si>
    <t>PHUZ</t>
  </si>
  <si>
    <t>SNFK</t>
  </si>
  <si>
    <t>PYDJ</t>
  </si>
  <si>
    <t>WGHS</t>
  </si>
  <si>
    <t>LHSE</t>
  </si>
  <si>
    <t>FDME</t>
  </si>
  <si>
    <t>DXXS</t>
  </si>
  <si>
    <t>FDXO</t>
  </si>
  <si>
    <t>KZOL</t>
  </si>
  <si>
    <t>FDRC</t>
  </si>
  <si>
    <t>FHBK</t>
  </si>
  <si>
    <t>OPHR</t>
  </si>
  <si>
    <t>AHRB</t>
  </si>
  <si>
    <t>LPET</t>
  </si>
  <si>
    <t>LDAG</t>
  </si>
  <si>
    <t>VVSX</t>
  </si>
  <si>
    <t>GJTU</t>
  </si>
  <si>
    <t>FUFB</t>
  </si>
  <si>
    <t>ILKZ</t>
  </si>
  <si>
    <t>SJOF</t>
  </si>
  <si>
    <t>FWUE</t>
  </si>
  <si>
    <t>IOCI</t>
  </si>
  <si>
    <t>BHAS</t>
  </si>
  <si>
    <t>WJLH</t>
  </si>
  <si>
    <t>NZJI</t>
  </si>
  <si>
    <t>FPRO</t>
  </si>
  <si>
    <t>BCGJ</t>
  </si>
  <si>
    <t>QBLV</t>
  </si>
  <si>
    <t>SGFD</t>
  </si>
  <si>
    <t>YATJ</t>
  </si>
  <si>
    <t>HSLV</t>
  </si>
  <si>
    <t>SVYK</t>
  </si>
  <si>
    <t>LTJW</t>
  </si>
  <si>
    <t>BKZI</t>
  </si>
  <si>
    <t>ANRQ</t>
  </si>
  <si>
    <t>YBCR</t>
  </si>
  <si>
    <t>PWYO</t>
  </si>
  <si>
    <t>DDAO</t>
  </si>
  <si>
    <t>QRYH</t>
  </si>
  <si>
    <t>KWKG</t>
  </si>
  <si>
    <t>RMVS</t>
  </si>
  <si>
    <t>BLEA</t>
  </si>
  <si>
    <t>JKIC</t>
  </si>
  <si>
    <t>UKQD</t>
  </si>
  <si>
    <t>MCMD</t>
  </si>
  <si>
    <t>TOKA</t>
  </si>
  <si>
    <t>CAUW</t>
  </si>
  <si>
    <t>CZWY</t>
  </si>
  <si>
    <t>JJXY</t>
  </si>
  <si>
    <t>HJLX</t>
  </si>
  <si>
    <t>LSGJ</t>
  </si>
  <si>
    <t>WSAU</t>
  </si>
  <si>
    <t>VQTJ</t>
  </si>
  <si>
    <t>TSZW</t>
  </si>
  <si>
    <t>JABO</t>
  </si>
  <si>
    <t>KVPU</t>
  </si>
  <si>
    <t>KZXQ</t>
  </si>
  <si>
    <t>AAUR</t>
  </si>
  <si>
    <t>LGYN</t>
  </si>
  <si>
    <t>TOQX</t>
  </si>
  <si>
    <t>CAKT</t>
  </si>
  <si>
    <t>VBFR</t>
  </si>
  <si>
    <t>AJYD</t>
  </si>
  <si>
    <t>BWKH</t>
  </si>
  <si>
    <t>GUTF</t>
  </si>
  <si>
    <t>LTWV</t>
  </si>
  <si>
    <t>GHAP</t>
  </si>
  <si>
    <t>KSJB</t>
  </si>
  <si>
    <t>BVFA</t>
  </si>
  <si>
    <t>AGGI</t>
  </si>
  <si>
    <t>MYIE</t>
  </si>
  <si>
    <t>AJEM</t>
  </si>
  <si>
    <t>FULU</t>
  </si>
  <si>
    <t>VDXV</t>
  </si>
  <si>
    <t>FMRK</t>
  </si>
  <si>
    <t>CWHO</t>
  </si>
  <si>
    <t>WEST</t>
  </si>
  <si>
    <t>RGFX</t>
  </si>
  <si>
    <t>IQDB</t>
  </si>
  <si>
    <t>YZYN</t>
  </si>
  <si>
    <t>WLBU</t>
  </si>
  <si>
    <t>IAYX</t>
  </si>
  <si>
    <t>TOZA</t>
  </si>
  <si>
    <t>AGGB</t>
  </si>
  <si>
    <t>VRCR</t>
  </si>
  <si>
    <t>PIZM</t>
  </si>
  <si>
    <t>OQMZ</t>
  </si>
  <si>
    <t>LAXF</t>
  </si>
  <si>
    <t>VMCR</t>
  </si>
  <si>
    <t>SKAG</t>
  </si>
  <si>
    <t>WOEO</t>
  </si>
  <si>
    <t>YBGV</t>
  </si>
  <si>
    <t>OHAY</t>
  </si>
  <si>
    <t>OECH</t>
  </si>
  <si>
    <t>BMNQ</t>
  </si>
  <si>
    <t>ZXRS</t>
  </si>
  <si>
    <t>BCPN</t>
  </si>
  <si>
    <t>VZNJ</t>
  </si>
  <si>
    <t>ZWTD</t>
  </si>
  <si>
    <t>SVJY</t>
  </si>
  <si>
    <t>WWGY</t>
  </si>
  <si>
    <t>GKQE</t>
  </si>
  <si>
    <t>URPP</t>
  </si>
  <si>
    <t>TSZQ</t>
  </si>
  <si>
    <t>FHGO</t>
  </si>
  <si>
    <t>IIZV</t>
  </si>
  <si>
    <t>HUHP</t>
  </si>
  <si>
    <t>ZGTR</t>
  </si>
  <si>
    <t>ZVPG</t>
  </si>
  <si>
    <t>HHMO</t>
  </si>
  <si>
    <t>JXIY</t>
  </si>
  <si>
    <t>KXHT</t>
  </si>
  <si>
    <t>NDOM</t>
  </si>
  <si>
    <t>XFMW</t>
  </si>
  <si>
    <t>DFER</t>
  </si>
  <si>
    <t>AINI</t>
  </si>
  <si>
    <t>ADAP</t>
  </si>
  <si>
    <t>NRNZ</t>
  </si>
  <si>
    <t>PJES</t>
  </si>
  <si>
    <t>DMQP</t>
  </si>
  <si>
    <t>LCMO</t>
  </si>
  <si>
    <t>KKWN</t>
  </si>
  <si>
    <t>UVBY</t>
  </si>
  <si>
    <t>FHYE</t>
  </si>
  <si>
    <t>TYFC</t>
  </si>
  <si>
    <t>PAWX</t>
  </si>
  <si>
    <t>XDFT</t>
  </si>
  <si>
    <t>LFNI</t>
  </si>
  <si>
    <t>HQYI</t>
  </si>
  <si>
    <t>NLJA</t>
  </si>
  <si>
    <t>PMFE</t>
  </si>
  <si>
    <t>BVFP</t>
  </si>
  <si>
    <t>EKGA</t>
  </si>
  <si>
    <t>LIHS</t>
  </si>
  <si>
    <t>XRCJ</t>
  </si>
  <si>
    <t>NCEB</t>
  </si>
  <si>
    <t>DQDS</t>
  </si>
  <si>
    <t>JOKL</t>
  </si>
  <si>
    <t>QSLX</t>
  </si>
  <si>
    <t>UTKP</t>
  </si>
  <si>
    <t>VRQG</t>
  </si>
  <si>
    <t>TBMY</t>
  </si>
  <si>
    <t>JWVX</t>
  </si>
  <si>
    <t>HHLK</t>
  </si>
  <si>
    <t>GIBP</t>
  </si>
  <si>
    <t>ADPC</t>
  </si>
  <si>
    <t>JVTP</t>
  </si>
  <si>
    <t>VDTN</t>
  </si>
  <si>
    <t>TIDK</t>
  </si>
  <si>
    <t>UFXG</t>
  </si>
  <si>
    <t>SYZG</t>
  </si>
  <si>
    <t>MVDJ</t>
  </si>
  <si>
    <t>FMYB</t>
  </si>
  <si>
    <t>JQWR</t>
  </si>
  <si>
    <t>NSJH</t>
  </si>
  <si>
    <t>CYLI</t>
  </si>
  <si>
    <t>BHMQ</t>
  </si>
  <si>
    <t>QWIO</t>
  </si>
  <si>
    <t>SHHT</t>
  </si>
  <si>
    <t>THMH</t>
  </si>
  <si>
    <t>MGSD</t>
  </si>
  <si>
    <t>ZRUF</t>
  </si>
  <si>
    <t>AELO</t>
  </si>
  <si>
    <t>GJSW</t>
  </si>
  <si>
    <t>OVPU</t>
  </si>
  <si>
    <t>EAFI</t>
  </si>
  <si>
    <t>QTTU</t>
  </si>
  <si>
    <t>WTMS</t>
  </si>
  <si>
    <t>COAB</t>
  </si>
  <si>
    <t>UJEY</t>
  </si>
  <si>
    <t>TDCX</t>
  </si>
  <si>
    <t>FBOA</t>
  </si>
  <si>
    <t>UHFV</t>
  </si>
  <si>
    <t>GZLG</t>
  </si>
  <si>
    <t>EVBY</t>
  </si>
  <si>
    <t>AWFV</t>
  </si>
  <si>
    <t>ZJOQ</t>
  </si>
  <si>
    <t>TDQK</t>
  </si>
  <si>
    <t>IFQS</t>
  </si>
  <si>
    <t>YAGC</t>
  </si>
  <si>
    <t>PZND</t>
  </si>
  <si>
    <t>ZSGO</t>
  </si>
  <si>
    <t>FPVK</t>
  </si>
  <si>
    <t>FWZO</t>
  </si>
  <si>
    <t>CJYQ</t>
  </si>
  <si>
    <t>HSJV</t>
  </si>
  <si>
    <t>PJRB</t>
  </si>
  <si>
    <t>LCZQ</t>
  </si>
  <si>
    <t>FTFK</t>
  </si>
  <si>
    <t>OZCV</t>
  </si>
  <si>
    <t>PUFS</t>
  </si>
  <si>
    <t>FZFZ</t>
  </si>
  <si>
    <t>EQAI</t>
  </si>
  <si>
    <t>BZTJ</t>
  </si>
  <si>
    <t>DFZU</t>
  </si>
  <si>
    <t>TLPL</t>
  </si>
  <si>
    <t>FMRP</t>
  </si>
  <si>
    <t>PVYA</t>
  </si>
  <si>
    <t>ELFD</t>
  </si>
  <si>
    <t>VEBT</t>
  </si>
  <si>
    <t>PTYE</t>
  </si>
  <si>
    <t>ONIN</t>
  </si>
  <si>
    <t>VRHW</t>
  </si>
  <si>
    <t>XNJG</t>
  </si>
  <si>
    <t>DDZA</t>
  </si>
  <si>
    <t>XRWU</t>
  </si>
  <si>
    <t>XJGI</t>
  </si>
  <si>
    <t>LDYR</t>
  </si>
  <si>
    <t>PKJP</t>
  </si>
  <si>
    <t>CYGS</t>
  </si>
  <si>
    <t>LEGF</t>
  </si>
  <si>
    <t>FLJJ</t>
  </si>
  <si>
    <t>GJAU</t>
  </si>
  <si>
    <t>XDOM</t>
  </si>
  <si>
    <t>CDNR</t>
  </si>
  <si>
    <t>SETS</t>
  </si>
  <si>
    <t>DTSR</t>
  </si>
  <si>
    <t>PEUM</t>
  </si>
  <si>
    <t>AIBG</t>
  </si>
  <si>
    <t>SUFT</t>
  </si>
  <si>
    <t>KHSG</t>
  </si>
  <si>
    <t>JHHS</t>
  </si>
  <si>
    <t>QKWA</t>
  </si>
  <si>
    <t>ERDB</t>
  </si>
  <si>
    <t>DFHC</t>
  </si>
  <si>
    <t>BWGY</t>
  </si>
  <si>
    <t>GSKP</t>
  </si>
  <si>
    <t>KXDV</t>
  </si>
  <si>
    <t>HQMP</t>
  </si>
  <si>
    <t>AFMK</t>
  </si>
  <si>
    <t>ZRMB</t>
  </si>
  <si>
    <t>SSBQ</t>
  </si>
  <si>
    <t>CHNI</t>
  </si>
  <si>
    <t>NWYO</t>
  </si>
  <si>
    <t>VZDA</t>
  </si>
  <si>
    <t>TSNA</t>
  </si>
  <si>
    <t>XRBU</t>
  </si>
  <si>
    <t>KZMO</t>
  </si>
  <si>
    <t>YVTK</t>
  </si>
  <si>
    <t>ASVS</t>
  </si>
  <si>
    <t>WVPE</t>
  </si>
  <si>
    <t>HYUO</t>
  </si>
  <si>
    <t>HHWX</t>
  </si>
  <si>
    <t>VCPU</t>
  </si>
  <si>
    <t>KFLG</t>
  </si>
  <si>
    <t>XZUF</t>
  </si>
  <si>
    <t>WOHH</t>
  </si>
  <si>
    <t>HPDU</t>
  </si>
  <si>
    <t>NMCO</t>
  </si>
  <si>
    <t>UJHL</t>
  </si>
  <si>
    <t>WEBG</t>
  </si>
  <si>
    <t>KHLQ</t>
  </si>
  <si>
    <t>FCXH</t>
  </si>
  <si>
    <t>LOHM</t>
  </si>
  <si>
    <t>OICW</t>
  </si>
  <si>
    <t>MXAM</t>
  </si>
  <si>
    <t>AUTQ</t>
  </si>
  <si>
    <t>GHIY</t>
  </si>
  <si>
    <t>NPYK</t>
  </si>
  <si>
    <t>QIKC</t>
  </si>
  <si>
    <t>IIOT</t>
  </si>
  <si>
    <t>YRCD</t>
  </si>
  <si>
    <t>UCBM</t>
  </si>
  <si>
    <t>NGNH</t>
  </si>
  <si>
    <t>VTFG</t>
  </si>
  <si>
    <t>VXYG</t>
  </si>
  <si>
    <t>ENZQ</t>
  </si>
  <si>
    <t>FQWT</t>
  </si>
  <si>
    <t>SHUK</t>
  </si>
  <si>
    <t>XPXY</t>
  </si>
  <si>
    <t>XQGF</t>
  </si>
  <si>
    <t>NFDQ</t>
  </si>
  <si>
    <t>IVGA</t>
  </si>
  <si>
    <t>NPSO</t>
  </si>
  <si>
    <t>JQAP</t>
  </si>
  <si>
    <t>LQXL</t>
  </si>
  <si>
    <t>TLGD</t>
  </si>
  <si>
    <t>DTEQ</t>
  </si>
  <si>
    <t>GFNN</t>
  </si>
  <si>
    <t>BUJW</t>
  </si>
  <si>
    <t>CMIJ</t>
  </si>
  <si>
    <t>JBXK</t>
  </si>
  <si>
    <t>ZDFH</t>
  </si>
  <si>
    <t>FUYI</t>
  </si>
  <si>
    <t>FHBO</t>
  </si>
  <si>
    <t>FHSM</t>
  </si>
  <si>
    <t>GDQX</t>
  </si>
  <si>
    <t>NNZM</t>
  </si>
  <si>
    <t>ORZU</t>
  </si>
  <si>
    <t>NMAX</t>
  </si>
  <si>
    <t>PXYO</t>
  </si>
  <si>
    <t>NGQA</t>
  </si>
  <si>
    <t>BGPL</t>
  </si>
  <si>
    <t>QPAY</t>
  </si>
  <si>
    <t>QWAI</t>
  </si>
  <si>
    <t>XLLR</t>
  </si>
  <si>
    <t>AONI</t>
  </si>
  <si>
    <t>TVYM</t>
  </si>
  <si>
    <t>NULM</t>
  </si>
  <si>
    <t>IVFO</t>
  </si>
  <si>
    <t>XYTZ</t>
  </si>
  <si>
    <t>IBTF</t>
  </si>
  <si>
    <t>KKWX</t>
  </si>
  <si>
    <t>ILGF</t>
  </si>
  <si>
    <t>QTVQ</t>
  </si>
  <si>
    <t>KHAW</t>
  </si>
  <si>
    <t>UTRZ</t>
  </si>
  <si>
    <t>UNSF</t>
  </si>
  <si>
    <t>MHJR</t>
  </si>
  <si>
    <t>BPRN</t>
  </si>
  <si>
    <t>ONUI</t>
  </si>
  <si>
    <t>YSZT</t>
  </si>
  <si>
    <t>AWXQ</t>
  </si>
  <si>
    <t>LXUL</t>
  </si>
  <si>
    <t>IYXI</t>
  </si>
  <si>
    <t>NADQ</t>
  </si>
  <si>
    <t>NIKR</t>
  </si>
  <si>
    <t>EBSB</t>
  </si>
  <si>
    <t>AGTW</t>
  </si>
  <si>
    <t>BRQV</t>
  </si>
  <si>
    <t>OMTE</t>
  </si>
  <si>
    <t>MVZP</t>
  </si>
  <si>
    <t>TSDX</t>
  </si>
  <si>
    <t>GRBP</t>
  </si>
  <si>
    <t>XEYW</t>
  </si>
  <si>
    <t>QSUN</t>
  </si>
  <si>
    <t>MVAC</t>
  </si>
  <si>
    <t>FEOW</t>
  </si>
  <si>
    <t>FQMA</t>
  </si>
  <si>
    <t>SHDS</t>
  </si>
  <si>
    <t>LEZZ</t>
  </si>
  <si>
    <t>XROD</t>
  </si>
  <si>
    <t>GDHJ</t>
  </si>
  <si>
    <t>WGDW</t>
  </si>
  <si>
    <t>AZXO</t>
  </si>
  <si>
    <t>ZBRG</t>
  </si>
  <si>
    <t>QXUZ</t>
  </si>
  <si>
    <t>XRGW</t>
  </si>
  <si>
    <t>MIAC</t>
  </si>
  <si>
    <t>FQQO</t>
  </si>
  <si>
    <t>NHJX</t>
  </si>
  <si>
    <t>REQD</t>
  </si>
  <si>
    <t>EWJM</t>
  </si>
  <si>
    <t>SKMA</t>
  </si>
  <si>
    <t>FYWK</t>
  </si>
  <si>
    <t>YVJG</t>
  </si>
  <si>
    <t>MWVK</t>
  </si>
  <si>
    <t>YXXU</t>
  </si>
  <si>
    <t>EENW</t>
  </si>
  <si>
    <t>RWJM</t>
  </si>
  <si>
    <t>VFGK</t>
  </si>
  <si>
    <t>KHAR</t>
  </si>
  <si>
    <t>GVQU</t>
  </si>
  <si>
    <t>LUBF</t>
  </si>
  <si>
    <t>NETN</t>
  </si>
  <si>
    <t>WNDN</t>
  </si>
  <si>
    <t>CTTG</t>
  </si>
  <si>
    <t>PTYV</t>
  </si>
  <si>
    <t>DJQI</t>
  </si>
  <si>
    <t>FDCL</t>
  </si>
  <si>
    <t>GEZJ</t>
  </si>
  <si>
    <t>NDCM</t>
  </si>
  <si>
    <t>EJPU</t>
  </si>
  <si>
    <t>SRKD</t>
  </si>
  <si>
    <t>ZWQS</t>
  </si>
  <si>
    <t>LTMJ</t>
  </si>
  <si>
    <t>NHFY</t>
  </si>
  <si>
    <t>HLIP</t>
  </si>
  <si>
    <t>TLKY</t>
  </si>
  <si>
    <t>DOOV</t>
  </si>
  <si>
    <t>OQKZ</t>
  </si>
  <si>
    <t>EFNN</t>
  </si>
  <si>
    <t>EMLL</t>
  </si>
  <si>
    <t>HBLM</t>
  </si>
  <si>
    <t>YXJB</t>
  </si>
  <si>
    <t>PRGO</t>
  </si>
  <si>
    <t>ABIV</t>
  </si>
  <si>
    <t>QMVR</t>
  </si>
  <si>
    <t>NSYT</t>
  </si>
  <si>
    <t>PYKC</t>
  </si>
  <si>
    <t>YHTK</t>
  </si>
  <si>
    <t>ELGU</t>
  </si>
  <si>
    <t>NLWB</t>
  </si>
  <si>
    <t>VGLN</t>
  </si>
  <si>
    <t>GMMQ</t>
  </si>
  <si>
    <t>GSDS</t>
  </si>
  <si>
    <t>TELL</t>
  </si>
  <si>
    <t>QXCL</t>
  </si>
  <si>
    <t>TPMF</t>
  </si>
  <si>
    <t>LLXH</t>
  </si>
  <si>
    <t>CVEY</t>
  </si>
  <si>
    <t>BLBY</t>
  </si>
  <si>
    <t>CXLC</t>
  </si>
  <si>
    <t>JYKN</t>
  </si>
  <si>
    <t>FYWI</t>
  </si>
  <si>
    <t>OQQD</t>
  </si>
  <si>
    <t>HFOF</t>
  </si>
  <si>
    <t>XKNM</t>
  </si>
  <si>
    <t>DFCK</t>
  </si>
  <si>
    <t>PUHO</t>
  </si>
  <si>
    <t>SQRY</t>
  </si>
  <si>
    <t>SPPZ</t>
  </si>
  <si>
    <t>LBZP</t>
  </si>
  <si>
    <t>VDVM</t>
  </si>
  <si>
    <t>EJTG</t>
  </si>
  <si>
    <t>WRWP</t>
  </si>
  <si>
    <t>BFCS</t>
  </si>
  <si>
    <t>PMNX</t>
  </si>
  <si>
    <t>KHNX</t>
  </si>
  <si>
    <t>PXFU</t>
  </si>
  <si>
    <t>WRQY</t>
  </si>
  <si>
    <t>SXWK</t>
  </si>
  <si>
    <t>NBIC</t>
  </si>
  <si>
    <t>WRWR</t>
  </si>
  <si>
    <t>DKRM</t>
  </si>
  <si>
    <t>EZNK</t>
  </si>
  <si>
    <t>MACT</t>
  </si>
  <si>
    <t>CNFT</t>
  </si>
  <si>
    <t>TEDF</t>
  </si>
  <si>
    <t>OYHX</t>
  </si>
  <si>
    <t>VATG</t>
  </si>
  <si>
    <t>WWHX</t>
  </si>
  <si>
    <t>KIDY</t>
  </si>
  <si>
    <t>KUJD</t>
  </si>
  <si>
    <t>YCIX</t>
  </si>
  <si>
    <t>LLLU</t>
  </si>
  <si>
    <t>EPCP</t>
  </si>
  <si>
    <t>QDQT</t>
  </si>
  <si>
    <t>UEKT</t>
  </si>
  <si>
    <t>GCNY</t>
  </si>
  <si>
    <t>CZGT</t>
  </si>
  <si>
    <t>TSHO</t>
  </si>
  <si>
    <t>KVVY</t>
  </si>
  <si>
    <t>LAFP</t>
  </si>
  <si>
    <t>OSIE</t>
  </si>
  <si>
    <t>WYUD</t>
  </si>
  <si>
    <t>BHEI</t>
  </si>
  <si>
    <t>OBEF</t>
  </si>
  <si>
    <t>ZMYO</t>
  </si>
  <si>
    <t>ZEOH</t>
  </si>
  <si>
    <t>MPOK</t>
  </si>
  <si>
    <t>GTMK</t>
  </si>
  <si>
    <t>YODP</t>
  </si>
  <si>
    <t>THOK</t>
  </si>
  <si>
    <t>EUNZ</t>
  </si>
  <si>
    <t>JQWV</t>
  </si>
  <si>
    <t>GHIS</t>
  </si>
  <si>
    <t>HOYJ</t>
  </si>
  <si>
    <t>AJVS</t>
  </si>
  <si>
    <t>AGUM</t>
  </si>
  <si>
    <t>TXNN</t>
  </si>
  <si>
    <t>KIKC</t>
  </si>
  <si>
    <t>UIBI</t>
  </si>
  <si>
    <t>ENRG</t>
  </si>
  <si>
    <t>WSBJ</t>
  </si>
  <si>
    <t>WLKG</t>
  </si>
  <si>
    <t>YSHF</t>
  </si>
  <si>
    <t>BKHN</t>
  </si>
  <si>
    <t>UNNP</t>
  </si>
  <si>
    <t>ORYX</t>
  </si>
  <si>
    <t>EWOS</t>
  </si>
  <si>
    <t>BBLY</t>
  </si>
  <si>
    <t>ORCH</t>
  </si>
  <si>
    <t>AFKN</t>
  </si>
  <si>
    <t>JOTW</t>
  </si>
  <si>
    <t>KFXK</t>
  </si>
  <si>
    <t>NVNL</t>
  </si>
  <si>
    <t>TAOS</t>
  </si>
  <si>
    <t>RXGL</t>
  </si>
  <si>
    <t>HERR</t>
  </si>
  <si>
    <t>DEJK</t>
  </si>
  <si>
    <t>BYMV</t>
  </si>
  <si>
    <t>BQRD</t>
  </si>
  <si>
    <t>WAZZ</t>
  </si>
  <si>
    <t>OOAJ</t>
  </si>
  <si>
    <t>FGLZ</t>
  </si>
  <si>
    <t>PWNH</t>
  </si>
  <si>
    <t>WOLH</t>
  </si>
  <si>
    <t>FSBK</t>
  </si>
  <si>
    <t>RITN</t>
  </si>
  <si>
    <t>ZGPM</t>
  </si>
  <si>
    <t>FZKU</t>
  </si>
  <si>
    <t>UGAS</t>
  </si>
  <si>
    <t>DIKT</t>
  </si>
  <si>
    <t>HOVW</t>
  </si>
  <si>
    <t>XOOR</t>
  </si>
  <si>
    <t>SRNQ</t>
  </si>
  <si>
    <t>INZH</t>
  </si>
  <si>
    <t>LUFR</t>
  </si>
  <si>
    <t>GASO</t>
  </si>
  <si>
    <t>DXJE</t>
  </si>
  <si>
    <t>FABV</t>
  </si>
  <si>
    <t>VJRD</t>
  </si>
  <si>
    <t>NRTG</t>
  </si>
  <si>
    <t>HPDE</t>
  </si>
  <si>
    <t>RSNE</t>
  </si>
  <si>
    <t>RJEC</t>
  </si>
  <si>
    <t>GMNJ</t>
  </si>
  <si>
    <t>WBXG</t>
  </si>
  <si>
    <t>TUDX</t>
  </si>
  <si>
    <t>KPKP</t>
  </si>
  <si>
    <t>ZSPF</t>
  </si>
  <si>
    <t>BXDM</t>
  </si>
  <si>
    <t>LZNA</t>
  </si>
  <si>
    <t>VFFH</t>
  </si>
  <si>
    <t>SKWR</t>
  </si>
  <si>
    <t>MUJE</t>
  </si>
  <si>
    <t>LAOY</t>
  </si>
  <si>
    <t>LBLV</t>
  </si>
  <si>
    <t>GYAI</t>
  </si>
  <si>
    <t>XYVB</t>
  </si>
  <si>
    <t>MWNK</t>
  </si>
  <si>
    <t>QFIM</t>
  </si>
  <si>
    <t>ZEAQ</t>
  </si>
  <si>
    <t>MBUQ</t>
  </si>
  <si>
    <t>ENTH</t>
  </si>
  <si>
    <t>WNMR</t>
  </si>
  <si>
    <t>UURB</t>
  </si>
  <si>
    <t>XKCL</t>
  </si>
  <si>
    <t>MJTC</t>
  </si>
  <si>
    <t>RXGP</t>
  </si>
  <si>
    <t>XQHB</t>
  </si>
  <si>
    <t>SPQW</t>
  </si>
  <si>
    <t>JLXT</t>
  </si>
  <si>
    <t>AFKB</t>
  </si>
  <si>
    <t>GTGM</t>
  </si>
  <si>
    <t>HMYQ</t>
  </si>
  <si>
    <t>RIWK</t>
  </si>
  <si>
    <t>BJHG</t>
  </si>
  <si>
    <t>TYPI</t>
  </si>
  <si>
    <t>QSZC</t>
  </si>
  <si>
    <t>XTVW</t>
  </si>
  <si>
    <t>RMRS</t>
  </si>
  <si>
    <t>AZKP</t>
  </si>
  <si>
    <t>LOJB</t>
  </si>
  <si>
    <t>QMDX</t>
  </si>
  <si>
    <t>CHHG</t>
  </si>
  <si>
    <t>WIFV</t>
  </si>
  <si>
    <t>HWBF</t>
  </si>
  <si>
    <t>JDNJ</t>
  </si>
  <si>
    <t>HWFU</t>
  </si>
  <si>
    <t>QYGT</t>
  </si>
  <si>
    <t>ALJN</t>
  </si>
  <si>
    <t>WXYC</t>
  </si>
  <si>
    <t>LMLG</t>
  </si>
  <si>
    <t>FWJD</t>
  </si>
  <si>
    <t>GGQW</t>
  </si>
  <si>
    <t>OBZC</t>
  </si>
  <si>
    <t>LODM</t>
  </si>
  <si>
    <t>VXCM</t>
  </si>
  <si>
    <t>ACCY</t>
  </si>
  <si>
    <t>PXXO</t>
  </si>
  <si>
    <t>YCPA</t>
  </si>
  <si>
    <t>OVCJ</t>
  </si>
  <si>
    <t>FIDC</t>
  </si>
  <si>
    <t>DKHJ</t>
  </si>
  <si>
    <t>WKIO</t>
  </si>
  <si>
    <t>CZZW</t>
  </si>
  <si>
    <t>WEYO</t>
  </si>
  <si>
    <t>RYYW</t>
  </si>
  <si>
    <t>TFMD</t>
  </si>
  <si>
    <t>KWZM</t>
  </si>
  <si>
    <t>DRQA</t>
  </si>
  <si>
    <t>ZICH</t>
  </si>
  <si>
    <t>GBOA</t>
  </si>
  <si>
    <t>KZHH</t>
  </si>
  <si>
    <t>RRCC</t>
  </si>
  <si>
    <t>UBOR</t>
  </si>
  <si>
    <t>TYPE</t>
  </si>
  <si>
    <t>AEZQ</t>
  </si>
  <si>
    <t>BRUM</t>
  </si>
  <si>
    <t>YTCE</t>
  </si>
  <si>
    <t>MCHQ</t>
  </si>
  <si>
    <t>TAHG</t>
  </si>
  <si>
    <t>VHCL</t>
  </si>
  <si>
    <t>SYUG</t>
  </si>
  <si>
    <t>EVDT</t>
  </si>
  <si>
    <t>UGYL</t>
  </si>
  <si>
    <t>CXDQ</t>
  </si>
  <si>
    <t>RHEV</t>
  </si>
  <si>
    <t>XDYO</t>
  </si>
  <si>
    <t>VUGK</t>
  </si>
  <si>
    <t>QGNY</t>
  </si>
  <si>
    <t>FRNM</t>
  </si>
  <si>
    <t>QGEC</t>
  </si>
  <si>
    <t>LUJV</t>
  </si>
  <si>
    <t>RWIO</t>
  </si>
  <si>
    <t>SJWK</t>
  </si>
  <si>
    <t>WEAG</t>
  </si>
  <si>
    <t>BXYY</t>
  </si>
  <si>
    <t>HNIC</t>
  </si>
  <si>
    <t>DCAT</t>
  </si>
  <si>
    <t>LEVF</t>
  </si>
  <si>
    <t>LIWP</t>
  </si>
  <si>
    <t>FYSG</t>
  </si>
  <si>
    <t>RJXS</t>
  </si>
  <si>
    <t>XFFY</t>
  </si>
  <si>
    <t>OZOK</t>
  </si>
  <si>
    <t>AZYT</t>
  </si>
  <si>
    <t>ZGRE</t>
  </si>
  <si>
    <t>WHCM</t>
  </si>
  <si>
    <t>ZHND</t>
  </si>
  <si>
    <t>ZLTJ</t>
  </si>
  <si>
    <t>LQSV</t>
  </si>
  <si>
    <t>OOUW</t>
  </si>
  <si>
    <t>JWSM</t>
  </si>
  <si>
    <t>FKXG</t>
  </si>
  <si>
    <t>EVRO</t>
  </si>
  <si>
    <t>DUUU</t>
  </si>
  <si>
    <t>CLRH</t>
  </si>
  <si>
    <t>BSGZ</t>
  </si>
  <si>
    <t>RDED</t>
  </si>
  <si>
    <t>KPKM</t>
  </si>
  <si>
    <t>WWJY</t>
  </si>
  <si>
    <t>XXHD</t>
  </si>
  <si>
    <t>WHNX</t>
  </si>
  <si>
    <t>HGGO</t>
  </si>
  <si>
    <t>CCPG</t>
  </si>
  <si>
    <t>JWLJ</t>
  </si>
  <si>
    <t>MLZP</t>
  </si>
  <si>
    <t>ATDD</t>
  </si>
  <si>
    <t>PVVM</t>
  </si>
  <si>
    <t>INNR</t>
  </si>
  <si>
    <t>WSVZ</t>
  </si>
  <si>
    <t>NMER</t>
  </si>
  <si>
    <t>VSJQ</t>
  </si>
  <si>
    <t>SALU</t>
  </si>
  <si>
    <t>DLDC</t>
  </si>
  <si>
    <t>BTVC</t>
  </si>
  <si>
    <t>URSS</t>
  </si>
  <si>
    <t>JWNL</t>
  </si>
  <si>
    <t>ERXN</t>
  </si>
  <si>
    <t>HHQC</t>
  </si>
  <si>
    <t>XEBH</t>
  </si>
  <si>
    <t>YJVH</t>
  </si>
  <si>
    <t>GSXR</t>
  </si>
  <si>
    <t>AGQL</t>
  </si>
  <si>
    <t>YNTY</t>
  </si>
  <si>
    <t>MCIL</t>
  </si>
  <si>
    <t>CFSD</t>
  </si>
  <si>
    <t>ZQZC</t>
  </si>
  <si>
    <t>GSJB</t>
  </si>
  <si>
    <t>FOZZ</t>
  </si>
  <si>
    <t>BMRF</t>
  </si>
  <si>
    <t>EPLP</t>
  </si>
  <si>
    <t>KQVR</t>
  </si>
  <si>
    <t>TUSQ</t>
  </si>
  <si>
    <t>FBQD</t>
  </si>
  <si>
    <t>LWKA</t>
  </si>
  <si>
    <t>EVHV</t>
  </si>
  <si>
    <t>NOVO</t>
  </si>
  <si>
    <t>RNZK</t>
  </si>
  <si>
    <t>GKRH</t>
  </si>
  <si>
    <t>QBWV</t>
  </si>
  <si>
    <t>BBXD</t>
  </si>
  <si>
    <t>DAIZ</t>
  </si>
  <si>
    <t>HBIY</t>
  </si>
  <si>
    <t>CGQU</t>
  </si>
  <si>
    <t>AYPG</t>
  </si>
  <si>
    <t>MKUS</t>
  </si>
  <si>
    <t>ALMY</t>
  </si>
  <si>
    <t>SBPI</t>
  </si>
  <si>
    <t>ETFJ</t>
  </si>
  <si>
    <t>IQOQ</t>
  </si>
  <si>
    <t>BFJZ</t>
  </si>
  <si>
    <t>ZJAP</t>
  </si>
  <si>
    <t>AHJN</t>
  </si>
  <si>
    <t>VHER</t>
  </si>
  <si>
    <t>EARN</t>
  </si>
  <si>
    <t>OXPC</t>
  </si>
  <si>
    <t>XCAF</t>
  </si>
  <si>
    <t>QNJK</t>
  </si>
  <si>
    <t>LCKI</t>
  </si>
  <si>
    <t>XTPI</t>
  </si>
  <si>
    <t>NKPP</t>
  </si>
  <si>
    <t>UDOP</t>
  </si>
  <si>
    <t>CPZD</t>
  </si>
  <si>
    <t>SDBS</t>
  </si>
  <si>
    <t>RCUD</t>
  </si>
  <si>
    <t>FWYA</t>
  </si>
  <si>
    <t>VWFY</t>
  </si>
  <si>
    <t>HFVG</t>
  </si>
  <si>
    <t>VFML</t>
  </si>
  <si>
    <t>NFGG</t>
  </si>
  <si>
    <t>MMXV</t>
  </si>
  <si>
    <t>DSHP</t>
  </si>
  <si>
    <t>FXQB</t>
  </si>
  <si>
    <t>RJYT</t>
  </si>
  <si>
    <t>JMPT</t>
  </si>
  <si>
    <t>RZAS</t>
  </si>
  <si>
    <t>KHIQ</t>
  </si>
  <si>
    <t>ECQK</t>
  </si>
  <si>
    <t>ZOPT</t>
  </si>
  <si>
    <t>JNEB</t>
  </si>
  <si>
    <t>SJKP</t>
  </si>
  <si>
    <t>UAMU</t>
  </si>
  <si>
    <t>OWSA</t>
  </si>
  <si>
    <t>DFOE</t>
  </si>
  <si>
    <t>YUUF</t>
  </si>
  <si>
    <t>MOLJ</t>
  </si>
  <si>
    <t>POEX</t>
  </si>
  <si>
    <t>ORVX</t>
  </si>
  <si>
    <t>WQSH</t>
  </si>
  <si>
    <t>ASTY</t>
  </si>
  <si>
    <t>FXVL</t>
  </si>
  <si>
    <t>TQMH</t>
  </si>
  <si>
    <t>EZAL</t>
  </si>
  <si>
    <t>CHGP</t>
  </si>
  <si>
    <t>HTRF</t>
  </si>
  <si>
    <t>OAQH</t>
  </si>
  <si>
    <t>HCXF</t>
  </si>
  <si>
    <t>EASR</t>
  </si>
  <si>
    <t>LTZR</t>
  </si>
  <si>
    <t>UUCX</t>
  </si>
  <si>
    <t>XWAU</t>
  </si>
  <si>
    <t>AZRW</t>
  </si>
  <si>
    <t>LFUA</t>
  </si>
  <si>
    <t>FTJQ</t>
  </si>
  <si>
    <t>PXCP</t>
  </si>
  <si>
    <t>FIGA</t>
  </si>
  <si>
    <t>CVSN</t>
  </si>
  <si>
    <t>YZTD</t>
  </si>
  <si>
    <t>YQMV</t>
  </si>
  <si>
    <t>EDKD</t>
  </si>
  <si>
    <t>KUOJ</t>
  </si>
  <si>
    <t>QFYB</t>
  </si>
  <si>
    <t>XXUF</t>
  </si>
  <si>
    <t>ASKR</t>
  </si>
  <si>
    <t>CJMZ</t>
  </si>
  <si>
    <t>FRLT</t>
  </si>
  <si>
    <t>LCIG</t>
  </si>
  <si>
    <t>DKCW</t>
  </si>
  <si>
    <t>DZTD</t>
  </si>
  <si>
    <t>JSHU</t>
  </si>
  <si>
    <t>TJPO</t>
  </si>
  <si>
    <t>BKOD</t>
  </si>
  <si>
    <t>FHYG</t>
  </si>
  <si>
    <t>VHVM</t>
  </si>
  <si>
    <t>CODF</t>
  </si>
  <si>
    <t>CBGC</t>
  </si>
  <si>
    <t>BFSC</t>
  </si>
  <si>
    <t>VGGD</t>
  </si>
  <si>
    <t>BARB</t>
  </si>
  <si>
    <t>IGDQ</t>
  </si>
  <si>
    <t>HXMY</t>
  </si>
  <si>
    <t>JUBX</t>
  </si>
  <si>
    <t>IEJP</t>
  </si>
  <si>
    <t>XRJM</t>
  </si>
  <si>
    <t>PQWJ</t>
  </si>
  <si>
    <t>VJZZ</t>
  </si>
  <si>
    <t>RBAY</t>
  </si>
  <si>
    <t>NIMJ</t>
  </si>
  <si>
    <t>ZWCR</t>
  </si>
  <si>
    <t>BQPS</t>
  </si>
  <si>
    <t>BOAI</t>
  </si>
  <si>
    <t>LSXB</t>
  </si>
  <si>
    <t>EJIN</t>
  </si>
  <si>
    <t>FRBD</t>
  </si>
  <si>
    <t>LEDN</t>
  </si>
  <si>
    <t>ZBSS</t>
  </si>
  <si>
    <t>CRHR</t>
  </si>
  <si>
    <t>CNZJ</t>
  </si>
  <si>
    <t>AGON</t>
  </si>
  <si>
    <t>JPJD</t>
  </si>
  <si>
    <t>PRXV</t>
  </si>
  <si>
    <t>OUOC</t>
  </si>
  <si>
    <t>JTTD</t>
  </si>
  <si>
    <t>PVYV</t>
  </si>
  <si>
    <t>IFHR</t>
  </si>
  <si>
    <t>PRYK</t>
  </si>
  <si>
    <t>EGQN</t>
  </si>
  <si>
    <t>ZQQJ</t>
  </si>
  <si>
    <t>RXQZ</t>
  </si>
  <si>
    <t>EEFA</t>
  </si>
  <si>
    <t>NQNG</t>
  </si>
  <si>
    <t>XGNU</t>
  </si>
  <si>
    <t>PJNN</t>
  </si>
  <si>
    <t>BCAE</t>
  </si>
  <si>
    <t>IXZW</t>
  </si>
  <si>
    <t>KGTL</t>
  </si>
  <si>
    <t>OSJQ</t>
  </si>
  <si>
    <t>GYPI</t>
  </si>
  <si>
    <t>YZHX</t>
  </si>
  <si>
    <t>PZZW</t>
  </si>
  <si>
    <t>VSAA</t>
  </si>
  <si>
    <t>HSJR</t>
  </si>
  <si>
    <t>GMPY</t>
  </si>
  <si>
    <t>JYGO</t>
  </si>
  <si>
    <t>MGWV</t>
  </si>
  <si>
    <t>EGQW</t>
  </si>
  <si>
    <t>IROK</t>
  </si>
  <si>
    <t>LHMC</t>
  </si>
  <si>
    <t>AEIW</t>
  </si>
  <si>
    <t>MBBU</t>
  </si>
  <si>
    <t>PHCZ</t>
  </si>
  <si>
    <t>ADVD</t>
  </si>
  <si>
    <t>GLIJ</t>
  </si>
  <si>
    <t>YYJS</t>
  </si>
  <si>
    <t>ZASC</t>
  </si>
  <si>
    <t>YFEH</t>
  </si>
  <si>
    <t>UEHL</t>
  </si>
  <si>
    <t>XDPO</t>
  </si>
  <si>
    <t>KCBT</t>
  </si>
  <si>
    <t>CULU</t>
  </si>
  <si>
    <t>KBNB</t>
  </si>
  <si>
    <t>VPHK</t>
  </si>
  <si>
    <t>FJMK</t>
  </si>
  <si>
    <t>ALBR</t>
  </si>
  <si>
    <t>UFAC</t>
  </si>
  <si>
    <t>QMII</t>
  </si>
  <si>
    <t>LKDG</t>
  </si>
  <si>
    <t>RQSB</t>
  </si>
  <si>
    <t>GOQQ</t>
  </si>
  <si>
    <t>RSEE</t>
  </si>
  <si>
    <t>LNEH</t>
  </si>
  <si>
    <t>CJYM</t>
  </si>
  <si>
    <t>ZCUK</t>
  </si>
  <si>
    <t>WTWH</t>
  </si>
  <si>
    <t>ZGKK</t>
  </si>
  <si>
    <t>YFKD</t>
  </si>
  <si>
    <t>WLCX</t>
  </si>
  <si>
    <t>WFWS</t>
  </si>
  <si>
    <t>HSOA</t>
  </si>
  <si>
    <t>MIUU</t>
  </si>
  <si>
    <t>FAZL</t>
  </si>
  <si>
    <t>PPPD</t>
  </si>
  <si>
    <t>GNIW</t>
  </si>
  <si>
    <t>YZXV</t>
  </si>
  <si>
    <t>NTHZ</t>
  </si>
  <si>
    <t>XHVA</t>
  </si>
  <si>
    <t>DAIP</t>
  </si>
  <si>
    <t>IVYN</t>
  </si>
  <si>
    <t>MTBK</t>
  </si>
  <si>
    <t>ELNQ</t>
  </si>
  <si>
    <t>ASGE</t>
  </si>
  <si>
    <t>CRJY</t>
  </si>
  <si>
    <t>SWNY</t>
  </si>
  <si>
    <t>MNVZ</t>
  </si>
  <si>
    <t>JCZN</t>
  </si>
  <si>
    <t>QNST</t>
  </si>
  <si>
    <t>QEKD</t>
  </si>
  <si>
    <t>XGPO</t>
  </si>
  <si>
    <t>YHOR</t>
  </si>
  <si>
    <t>NMFZ</t>
  </si>
  <si>
    <t>YITW</t>
  </si>
  <si>
    <t>KIXV</t>
  </si>
  <si>
    <t>KKTU</t>
  </si>
  <si>
    <t>GVUW</t>
  </si>
  <si>
    <t>CQIS</t>
  </si>
  <si>
    <t>KGBB</t>
  </si>
  <si>
    <t>CTWA</t>
  </si>
  <si>
    <t>LVUC</t>
  </si>
  <si>
    <t>SVFY</t>
  </si>
  <si>
    <t>CSBI</t>
  </si>
  <si>
    <t>VGBR</t>
  </si>
  <si>
    <t>GKCM</t>
  </si>
  <si>
    <t>AFDJ</t>
  </si>
  <si>
    <t>DBQD</t>
  </si>
  <si>
    <t>ELLK</t>
  </si>
  <si>
    <t>KUTZ</t>
  </si>
  <si>
    <t>DNDL</t>
  </si>
  <si>
    <t>PAKI</t>
  </si>
  <si>
    <t>ZOIF</t>
  </si>
  <si>
    <t>ASJZ</t>
  </si>
  <si>
    <t>RMIU</t>
  </si>
  <si>
    <t>RWIA</t>
  </si>
  <si>
    <t>PEMD</t>
  </si>
  <si>
    <t>BUMH</t>
  </si>
  <si>
    <t>EZHU</t>
  </si>
  <si>
    <t>KAFB</t>
  </si>
  <si>
    <t>UNWA</t>
  </si>
  <si>
    <t>TSLE</t>
  </si>
  <si>
    <t>RRXQ</t>
  </si>
  <si>
    <t>URSM</t>
  </si>
  <si>
    <t>YRJJ</t>
  </si>
  <si>
    <t>DYNC</t>
  </si>
  <si>
    <t>TTXC</t>
  </si>
  <si>
    <t>AOCY</t>
  </si>
  <si>
    <t>LTHJ</t>
  </si>
  <si>
    <t>CHMZ</t>
  </si>
  <si>
    <t>ADID</t>
  </si>
  <si>
    <t>FARX</t>
  </si>
  <si>
    <t>GJQG</t>
  </si>
  <si>
    <t>HQSU</t>
  </si>
  <si>
    <t>PZXT</t>
  </si>
  <si>
    <t>VJNO</t>
  </si>
  <si>
    <t>HFHX</t>
  </si>
  <si>
    <t>HPRP</t>
  </si>
  <si>
    <t>DMKW</t>
  </si>
  <si>
    <t>FEVV</t>
  </si>
  <si>
    <t>DLQY</t>
  </si>
  <si>
    <t>MKTL</t>
  </si>
  <si>
    <t>QXZM</t>
  </si>
  <si>
    <t>VIMQ</t>
  </si>
  <si>
    <t>HOTK</t>
  </si>
  <si>
    <t>ABZL</t>
  </si>
  <si>
    <t>QKFW</t>
  </si>
  <si>
    <t>KSDP</t>
  </si>
  <si>
    <t>CLGW</t>
  </si>
  <si>
    <t>NHBD</t>
  </si>
  <si>
    <t>BTBV</t>
  </si>
  <si>
    <t>QVNT</t>
  </si>
  <si>
    <t>BKEP</t>
  </si>
  <si>
    <t>GMTR</t>
  </si>
  <si>
    <t>HQMO</t>
  </si>
  <si>
    <t>WZLY</t>
  </si>
  <si>
    <t>SPHH</t>
  </si>
  <si>
    <t>GBGK</t>
  </si>
  <si>
    <t>TBDL</t>
  </si>
  <si>
    <t>YVTD</t>
  </si>
  <si>
    <t>RZXD</t>
  </si>
  <si>
    <t>HYUF</t>
  </si>
  <si>
    <t>HHFG</t>
  </si>
  <si>
    <t>LQDR</t>
  </si>
  <si>
    <t>KQAJ</t>
  </si>
  <si>
    <t>RQGO</t>
  </si>
  <si>
    <t>UVWC</t>
  </si>
  <si>
    <t>POYJ</t>
  </si>
  <si>
    <t>ULQO</t>
  </si>
  <si>
    <t>XCOE</t>
  </si>
  <si>
    <t>HSGQ</t>
  </si>
  <si>
    <t>CCQP</t>
  </si>
  <si>
    <t>UBVR</t>
  </si>
  <si>
    <t>RRNC</t>
  </si>
  <si>
    <t>AFIU</t>
  </si>
  <si>
    <t>SGHC</t>
  </si>
  <si>
    <t>THQO</t>
  </si>
  <si>
    <t>CBGQ</t>
  </si>
  <si>
    <t>QIKO</t>
  </si>
  <si>
    <t>PENQ</t>
  </si>
  <si>
    <t>ZXCF</t>
  </si>
  <si>
    <t>AAIA</t>
  </si>
  <si>
    <t>ERVP</t>
  </si>
  <si>
    <t>YLZT</t>
  </si>
  <si>
    <t>VYIE</t>
  </si>
  <si>
    <t>TQBC</t>
  </si>
  <si>
    <t>YQTC</t>
  </si>
  <si>
    <t>OWRP</t>
  </si>
  <si>
    <t>JDLN</t>
  </si>
  <si>
    <t>192 . 168 . 1 . 123</t>
  </si>
  <si>
    <t>192 . 168 . 1 . 172</t>
  </si>
  <si>
    <t>192 . 168 . 1 . 66</t>
  </si>
  <si>
    <t>192 . 168 . 1 . 129</t>
  </si>
  <si>
    <t>192 . 168 . 1 . 8</t>
  </si>
  <si>
    <t>192 . 168 . 1 . 144</t>
  </si>
  <si>
    <t>192 . 168 . 1 . 196</t>
  </si>
  <si>
    <t>192 . 168 . 1 . 19</t>
  </si>
  <si>
    <t>192 . 168 . 1 . 211</t>
  </si>
  <si>
    <t>192 . 168 . 1 . 165</t>
  </si>
  <si>
    <t>192 . 168 . 1 . 164</t>
  </si>
  <si>
    <t>192 . 168 . 1 . 227</t>
  </si>
  <si>
    <t>192 . 168 . 1 . 76</t>
  </si>
  <si>
    <t>192 . 168 . 1 . 21</t>
  </si>
  <si>
    <t>192 . 168 . 1 . 216</t>
  </si>
  <si>
    <t>192 . 168 . 1 . 103</t>
  </si>
  <si>
    <t>192 . 168 . 1 . 52</t>
  </si>
  <si>
    <t>192 . 168 . 1 . 229</t>
  </si>
  <si>
    <t>192 . 168 . 1 . 243</t>
  </si>
  <si>
    <t>192 . 168 . 1 . 148</t>
  </si>
  <si>
    <t>192 . 168 . 1 . 134</t>
  </si>
  <si>
    <t>192 . 168 . 1 . 2</t>
  </si>
  <si>
    <t>192 . 168 . 1 . 92</t>
  </si>
  <si>
    <t>192 . 168 . 1 . 122</t>
  </si>
  <si>
    <t>192 . 168 . 1 . 233</t>
  </si>
  <si>
    <t>192 . 168 . 1 . 149</t>
  </si>
  <si>
    <t>192 . 168 . 1 . 69</t>
  </si>
  <si>
    <t>192 . 168 . 1 . 100</t>
  </si>
  <si>
    <t>192 . 168 . 1 . 32</t>
  </si>
  <si>
    <t>192 . 168 . 1 . 171</t>
  </si>
  <si>
    <t>192 . 168 . 1 . 110</t>
  </si>
  <si>
    <t>192 . 168 . 1 . 214</t>
  </si>
  <si>
    <t>192 . 168 . 1 . 68</t>
  </si>
  <si>
    <t>192 . 168 . 1 . 156</t>
  </si>
  <si>
    <t>192 . 168 . 1 . 65</t>
  </si>
  <si>
    <t>192 . 168 . 1 . 67</t>
  </si>
  <si>
    <t>192 . 168 . 1 . 161</t>
  </si>
  <si>
    <t>192 . 168 . 1 . 199</t>
  </si>
  <si>
    <t>192 . 168 . 1 . 207</t>
  </si>
  <si>
    <t>192 . 168 . 1 . 254</t>
  </si>
  <si>
    <t>192 . 168 . 1 . 187</t>
  </si>
  <si>
    <t>192 . 168 . 1 . 212</t>
  </si>
  <si>
    <t>192 . 168 . 1 . 245</t>
  </si>
  <si>
    <t>192 . 168 . 1 . 189</t>
  </si>
  <si>
    <t>192 . 168 . 1 . 54</t>
  </si>
  <si>
    <t>192 . 168 . 1 . 194</t>
  </si>
  <si>
    <t>192 . 168 . 1 . 18</t>
  </si>
  <si>
    <t>192 . 168 . 1 . 213</t>
  </si>
  <si>
    <t>192 . 168 . 1 . 236</t>
  </si>
  <si>
    <t>192 . 168 . 1 . 108</t>
  </si>
  <si>
    <t>192 . 168 . 1 . 50</t>
  </si>
  <si>
    <t>192 . 168 . 1 . 163</t>
  </si>
  <si>
    <t>192 . 168 . 1 . 28</t>
  </si>
  <si>
    <t>192 . 168 . 1 . 188</t>
  </si>
  <si>
    <t>192 . 168 . 1 . 43</t>
  </si>
  <si>
    <t>192 . 168 . 1 . 96</t>
  </si>
  <si>
    <t>192 . 168 . 1 . 51</t>
  </si>
  <si>
    <t>192 . 168 . 1 . 180</t>
  </si>
  <si>
    <t>192 . 168 . 1 . 93</t>
  </si>
  <si>
    <t>192 . 168 . 1 . 49</t>
  </si>
  <si>
    <t>192 . 168 . 1 . 86</t>
  </si>
  <si>
    <t>192 . 168 . 1 . 89</t>
  </si>
  <si>
    <t>192 . 168 . 1 . 153</t>
  </si>
  <si>
    <t>192 . 168 . 1 . 205</t>
  </si>
  <si>
    <t>192 . 168 . 1 . 34</t>
  </si>
  <si>
    <t>192 . 168 . 1 . 192</t>
  </si>
  <si>
    <t>192 . 168 . 1 . 30</t>
  </si>
  <si>
    <t>192 . 168 . 1 . 151</t>
  </si>
  <si>
    <t>192 . 168 . 1 . 94</t>
  </si>
  <si>
    <t>192 . 168 . 1 . 166</t>
  </si>
  <si>
    <t>192 . 168 . 1 . 7</t>
  </si>
  <si>
    <t>192 . 168 . 1 . 251</t>
  </si>
  <si>
    <t>192 . 168 . 1 . 83</t>
  </si>
  <si>
    <t>192 . 168 . 1 . 158</t>
  </si>
  <si>
    <t>192 . 168 . 1 . 235</t>
  </si>
  <si>
    <t>192 . 168 . 1 . 27</t>
  </si>
  <si>
    <t>192 . 168 . 1 . 237</t>
  </si>
  <si>
    <t>192 . 168 . 1 . 175</t>
  </si>
  <si>
    <t>192 . 168 . 1 . 17</t>
  </si>
  <si>
    <t>192 . 168 . 1 . 72</t>
  </si>
  <si>
    <t>192 . 168 . 1 . 53</t>
  </si>
  <si>
    <t>192 . 168 . 1 . 138</t>
  </si>
  <si>
    <t>192 . 168 . 1 . 97</t>
  </si>
  <si>
    <t>192 . 168 . 1 . 238</t>
  </si>
  <si>
    <t>192 . 168 . 1 . 159</t>
  </si>
  <si>
    <t>192 . 168 . 1 . 143</t>
  </si>
  <si>
    <t>192 . 168 . 1 . 46</t>
  </si>
  <si>
    <t>192 . 168 . 1 . 55</t>
  </si>
  <si>
    <t>192 . 168 . 1 . 104</t>
  </si>
  <si>
    <t>192 . 168 . 1 . 169</t>
  </si>
  <si>
    <t>192 . 168 . 1 . 5</t>
  </si>
  <si>
    <t>192 . 168 . 1 . 240</t>
  </si>
  <si>
    <t>192 . 168 . 1 . 10</t>
  </si>
  <si>
    <t>192 . 168 . 1 . 74</t>
  </si>
  <si>
    <t>192 . 168 . 1 . 252</t>
  </si>
  <si>
    <t>192 . 168 . 1 . 99</t>
  </si>
  <si>
    <t>192 . 168 . 1 . 255</t>
  </si>
  <si>
    <t>192 . 168 . 1 . 47</t>
  </si>
  <si>
    <t>192 . 168 . 1 . 140</t>
  </si>
  <si>
    <t>192 . 168 . 1 . 91</t>
  </si>
  <si>
    <t>192 . 168 . 1 . 124</t>
  </si>
  <si>
    <t>192 . 168 . 1 . 162</t>
  </si>
  <si>
    <t>192 . 168 . 1 . 177</t>
  </si>
  <si>
    <t>192 . 168 . 1 . 232</t>
  </si>
  <si>
    <t>192 . 168 . 1 . 44</t>
  </si>
  <si>
    <t>192 . 168 . 1 . 73</t>
  </si>
  <si>
    <t>192 . 168 . 1 . 13</t>
  </si>
  <si>
    <t>192 . 168 . 1 . 183</t>
  </si>
  <si>
    <t>192 . 168 . 1 . 221</t>
  </si>
  <si>
    <t>192 . 168 . 1 . 59</t>
  </si>
  <si>
    <t>192 . 168 . 1 . 217</t>
  </si>
  <si>
    <t>192 . 168 . 1 . 201</t>
  </si>
  <si>
    <t>192 . 168 . 1 . 81</t>
  </si>
  <si>
    <t>192 . 168 . 1 . 253</t>
  </si>
  <si>
    <t>192 . 168 . 1 . 3</t>
  </si>
  <si>
    <t>192 . 168 . 1 . 35</t>
  </si>
  <si>
    <t>192 . 168 . 1 . 176</t>
  </si>
  <si>
    <t>192 . 168 . 1 . 115</t>
  </si>
  <si>
    <t>192 . 168 . 1 . 12</t>
  </si>
  <si>
    <t>192 . 168 . 1 . 121</t>
  </si>
  <si>
    <t>192 . 168 . 1 . 87</t>
  </si>
  <si>
    <t>192 . 168 . 1 . 135</t>
  </si>
  <si>
    <t>192 . 168 . 1 . 147</t>
  </si>
  <si>
    <t>192 . 168 . 1 . 45</t>
  </si>
  <si>
    <t>192 . 168 . 1 . 133</t>
  </si>
  <si>
    <t>192 . 168 . 1 . 116</t>
  </si>
  <si>
    <t>192 . 168 . 1 . 223</t>
  </si>
  <si>
    <t>192 . 168 . 1 . 204</t>
  </si>
  <si>
    <t>192 . 168 . 1 . 82</t>
  </si>
  <si>
    <t>192 . 168 . 1 . 24</t>
  </si>
  <si>
    <t>192 . 168 . 1 . 193</t>
  </si>
  <si>
    <t>192 . 168 . 1 . 220</t>
  </si>
  <si>
    <t>192 . 168 . 1 . 209</t>
  </si>
  <si>
    <t>192 . 168 . 1 . 102</t>
  </si>
  <si>
    <t>192 . 168 . 1 . 195</t>
  </si>
  <si>
    <t>192 . 168 . 1 . 36</t>
  </si>
  <si>
    <t>192 . 168 . 1 . 127</t>
  </si>
  <si>
    <t>192 . 168 . 1 . 37</t>
  </si>
  <si>
    <t>192 . 168 . 1 . 105</t>
  </si>
  <si>
    <t>192 . 168 . 1 . 248</t>
  </si>
  <si>
    <t>192 . 168 . 1 . 111</t>
  </si>
  <si>
    <t>192 . 168 . 1 . 197</t>
  </si>
  <si>
    <t>192 . 168 . 1 . 224</t>
  </si>
  <si>
    <t>192 . 168 . 1 . 141</t>
  </si>
  <si>
    <t>192 . 168 . 1 . 184</t>
  </si>
  <si>
    <t>192 . 168 . 1 . 14</t>
  </si>
  <si>
    <t>192 . 168 . 1 . 41</t>
  </si>
  <si>
    <t>192 . 168 . 1 . 170</t>
  </si>
  <si>
    <t>192 . 168 . 1 . 242</t>
  </si>
  <si>
    <t>192 . 168 . 1 . 78</t>
  </si>
  <si>
    <t>192 . 168 . 1 . 246</t>
  </si>
  <si>
    <t>192 . 168 . 1 . 63</t>
  </si>
  <si>
    <t>192 . 168 . 1 . 219</t>
  </si>
  <si>
    <t>192 . 168 . 1 . 154</t>
  </si>
  <si>
    <t>192 . 168 . 1 . 167</t>
  </si>
  <si>
    <t>192 . 168 . 1 . 48</t>
  </si>
  <si>
    <t>192 . 168 . 1 . 109</t>
  </si>
  <si>
    <t>192 . 168 . 1 . 29</t>
  </si>
  <si>
    <t>192 . 168 . 1 . 244</t>
  </si>
  <si>
    <t>192 . 168 . 1 . 79</t>
  </si>
  <si>
    <t>192 . 168 . 1 . 31</t>
  </si>
</sst>
</file>

<file path=xl/styles.xml><?xml version="1.0" encoding="utf-8"?>
<styleSheet xmlns="http://schemas.openxmlformats.org/spreadsheetml/2006/main">
  <fonts count="7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3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3" fontId="0" fillId="0" borderId="0" xfId="0" applyNumberFormat="1"/>
    <xf numFmtId="0" fontId="0" fillId="3" borderId="0" xfId="0" applyFill="1"/>
    <xf numFmtId="0" fontId="0" fillId="0" borderId="0" xfId="0" applyFill="1"/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NumberFormat="1"/>
    <xf numFmtId="0" fontId="5" fillId="0" borderId="0" xfId="0" applyFont="1" applyAlignment="1">
      <alignment horizontal="right"/>
    </xf>
    <xf numFmtId="0" fontId="1" fillId="4" borderId="2" xfId="0" applyFont="1" applyFill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0" fillId="3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Protection="1">
      <protection locked="0" hidden="1"/>
    </xf>
    <xf numFmtId="0" fontId="0" fillId="0" borderId="0" xfId="0" applyAlignment="1" applyProtection="1">
      <alignment wrapText="1"/>
      <protection locked="0" hidden="1"/>
    </xf>
  </cellXfs>
  <cellStyles count="1">
    <cellStyle name="Normal" xfId="0" builtinId="0"/>
  </cellStyles>
  <dxfs count="10">
    <dxf>
      <numFmt numFmtId="0" formatCode="General"/>
      <protection locked="0" hidden="1"/>
    </dxf>
    <dxf>
      <protection locked="0" hidden="1"/>
    </dxf>
    <dxf>
      <alignment horizontal="general" vertical="bottom" textRotation="0" wrapText="1" indent="0" relativeIndent="255" justifyLastLine="0" shrinkToFit="0" mergeCell="0" readingOrder="0"/>
      <protection locked="0" hidden="1"/>
    </dxf>
    <dxf>
      <protection locked="0" hidden="1"/>
    </dxf>
    <dxf>
      <protection locked="0" hidden="1"/>
    </dxf>
    <dxf>
      <protection locked="0" hidden="1"/>
    </dxf>
    <dxf>
      <protection locked="0" hidden="1"/>
    </dxf>
    <dxf>
      <protection locked="0" hidden="1"/>
    </dxf>
    <dxf>
      <protection locked="0" hidden="1"/>
    </dxf>
    <dxf>
      <protection locked="0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0</xdr:row>
      <xdr:rowOff>88900</xdr:rowOff>
    </xdr:from>
    <xdr:to>
      <xdr:col>5</xdr:col>
      <xdr:colOff>387350</xdr:colOff>
      <xdr:row>6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CC50C14-45D3-4B3E-80CF-736D80C10801}"/>
            </a:ext>
          </a:extLst>
        </xdr:cNvPr>
        <xdr:cNvSpPr txBox="1"/>
      </xdr:nvSpPr>
      <xdr:spPr>
        <a:xfrm>
          <a:off x="1435100" y="88900"/>
          <a:ext cx="1670050" cy="88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Egzersizin</a:t>
          </a:r>
          <a:r>
            <a:rPr lang="tr-TR" sz="1100" baseline="0"/>
            <a:t> bu kısmını Lookup fonksiyonunu kullanarak yapamnızı rica ederiz.</a:t>
          </a:r>
          <a:endParaRPr lang="en-US" sz="1100"/>
        </a:p>
      </xdr:txBody>
    </xdr:sp>
    <xdr:clientData/>
  </xdr:twoCellAnchor>
  <xdr:twoCellAnchor>
    <xdr:from>
      <xdr:col>2</xdr:col>
      <xdr:colOff>139700</xdr:colOff>
      <xdr:row>11</xdr:row>
      <xdr:rowOff>19050</xdr:rowOff>
    </xdr:from>
    <xdr:to>
      <xdr:col>5</xdr:col>
      <xdr:colOff>285750</xdr:colOff>
      <xdr:row>16</xdr:row>
      <xdr:rowOff>146050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1498C6E8-215A-4C69-9170-783E4CADAA6F}"/>
            </a:ext>
          </a:extLst>
        </xdr:cNvPr>
        <xdr:cNvSpPr txBox="1"/>
      </xdr:nvSpPr>
      <xdr:spPr>
        <a:xfrm>
          <a:off x="1333500" y="1708150"/>
          <a:ext cx="1670050" cy="88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Egzersizin</a:t>
          </a:r>
          <a:r>
            <a:rPr lang="tr-TR" sz="1100" baseline="0"/>
            <a:t> bu kısmını İndex Match Kullanarak    yapmanızı rica ederiz.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16</xdr:row>
      <xdr:rowOff>50800</xdr:rowOff>
    </xdr:from>
    <xdr:to>
      <xdr:col>6</xdr:col>
      <xdr:colOff>387350</xdr:colOff>
      <xdr:row>24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05F9500-65AC-471E-83B6-172FDE4B1AB1}"/>
            </a:ext>
          </a:extLst>
        </xdr:cNvPr>
        <xdr:cNvSpPr txBox="1"/>
      </xdr:nvSpPr>
      <xdr:spPr>
        <a:xfrm>
          <a:off x="1524000" y="2489200"/>
          <a:ext cx="2997200" cy="120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Bölge'nin marmara</a:t>
          </a:r>
          <a:r>
            <a:rPr lang="tr-TR" sz="1100" baseline="0"/>
            <a:t> mı karadeniz mi olduğunu karşılaştırmak için Exact ve if Fonksyionlarından yararlanabilirsiniz.</a:t>
          </a:r>
        </a:p>
        <a:p>
          <a:r>
            <a:rPr lang="tr-TR" sz="1100"/>
            <a:t>Komisyon</a:t>
          </a:r>
          <a:r>
            <a:rPr lang="tr-TR" sz="1100" baseline="0"/>
            <a:t> Değerini Vlookup fonksiyonu ile bularak Satıcıya verceğimiz ekstra parayı hesaplayacağız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5</xdr:row>
      <xdr:rowOff>146050</xdr:rowOff>
    </xdr:from>
    <xdr:to>
      <xdr:col>1</xdr:col>
      <xdr:colOff>177800</xdr:colOff>
      <xdr:row>10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F598360-687F-45A3-9548-1EC105375C96}"/>
            </a:ext>
          </a:extLst>
        </xdr:cNvPr>
        <xdr:cNvSpPr txBox="1"/>
      </xdr:nvSpPr>
      <xdr:spPr>
        <a:xfrm>
          <a:off x="120650" y="1041400"/>
          <a:ext cx="25781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Ay</a:t>
          </a:r>
          <a:r>
            <a:rPr lang="tr-TR" sz="1100" baseline="0"/>
            <a:t> ve market değişkenlerine göre yapılan satış miktarını bulmak için index ve match fonksiyonlarını kullanarak bir formül yaratalım</a:t>
          </a:r>
        </a:p>
        <a:p>
          <a:endParaRPr lang="tr-TR" sz="1100" baseline="0"/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o3" displayName="Tablo3" ref="A1:H2334" totalsRowShown="0" headerRowDxfId="2" dataDxfId="1">
  <autoFilter ref="A1:H2334"/>
  <tableColumns count="8">
    <tableColumn id="1" name="ID" dataDxfId="9"/>
    <tableColumn id="2" name="ISIM" dataDxfId="8"/>
    <tableColumn id="3" name="URUN KODU" dataDxfId="7"/>
    <tableColumn id="4" name="ADET" dataDxfId="6"/>
    <tableColumn id="5" name="G.TARİHİ" dataDxfId="5"/>
    <tableColumn id="6" name="Ç.TARİHİ" dataDxfId="4"/>
    <tableColumn id="7" name="STOK" dataDxfId="3"/>
    <tableColumn id="8" name="İA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8" sqref="E8"/>
    </sheetView>
  </sheetViews>
  <sheetFormatPr defaultRowHeight="12"/>
  <cols>
    <col min="1" max="1" width="20.33203125" bestFit="1" customWidth="1"/>
    <col min="2" max="2" width="18" bestFit="1" customWidth="1"/>
    <col min="4" max="4" width="20.33203125" bestFit="1" customWidth="1"/>
    <col min="5" max="5" width="18" bestFit="1" customWidth="1"/>
  </cols>
  <sheetData>
    <row r="1" spans="1:5" ht="12.75">
      <c r="A1" t="s">
        <v>0</v>
      </c>
      <c r="B1">
        <v>40</v>
      </c>
      <c r="D1" s="1" t="s">
        <v>1</v>
      </c>
      <c r="E1" s="1" t="s">
        <v>2</v>
      </c>
    </row>
    <row r="2" spans="1:5">
      <c r="A2" t="s">
        <v>11</v>
      </c>
      <c r="D2" s="2">
        <v>49</v>
      </c>
      <c r="E2" s="3" t="s">
        <v>3</v>
      </c>
    </row>
    <row r="3" spans="1:5">
      <c r="D3" s="2">
        <v>94</v>
      </c>
      <c r="E3" s="3" t="s">
        <v>4</v>
      </c>
    </row>
    <row r="4" spans="1:5">
      <c r="D4" s="2">
        <v>58</v>
      </c>
      <c r="E4" s="3" t="s">
        <v>5</v>
      </c>
    </row>
    <row r="5" spans="1:5">
      <c r="D5" s="2">
        <v>40</v>
      </c>
      <c r="E5" s="3" t="s">
        <v>6</v>
      </c>
    </row>
    <row r="6" spans="1:5">
      <c r="D6" s="2">
        <v>96</v>
      </c>
      <c r="E6" s="3" t="s">
        <v>7</v>
      </c>
    </row>
    <row r="7" spans="1:5">
      <c r="D7" s="2">
        <v>72</v>
      </c>
      <c r="E7" s="3" t="s">
        <v>8</v>
      </c>
    </row>
    <row r="8" spans="1:5">
      <c r="D8" s="2">
        <v>18</v>
      </c>
      <c r="E8" s="3" t="s">
        <v>9</v>
      </c>
    </row>
    <row r="9" spans="1:5">
      <c r="D9" s="2">
        <v>69</v>
      </c>
      <c r="E9" s="3" t="s">
        <v>10</v>
      </c>
    </row>
  </sheetData>
  <dataValidations count="1">
    <dataValidation type="list" allowBlank="1" showInputMessage="1" showErrorMessage="1" sqref="B1">
      <formula1>$D$2:$D$9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21" sqref="E21"/>
    </sheetView>
  </sheetViews>
  <sheetFormatPr defaultRowHeight="12"/>
  <cols>
    <col min="1" max="1" width="20.33203125" bestFit="1" customWidth="1"/>
    <col min="2" max="2" width="18" bestFit="1" customWidth="1"/>
    <col min="4" max="4" width="20.33203125" bestFit="1" customWidth="1"/>
    <col min="5" max="5" width="18" bestFit="1" customWidth="1"/>
  </cols>
  <sheetData>
    <row r="1" spans="1:5" ht="12.75">
      <c r="A1" t="s">
        <v>0</v>
      </c>
      <c r="B1">
        <v>72</v>
      </c>
      <c r="D1" s="1" t="s">
        <v>1</v>
      </c>
      <c r="E1" s="1" t="s">
        <v>2</v>
      </c>
    </row>
    <row r="2" spans="1:5">
      <c r="A2" t="s">
        <v>11</v>
      </c>
      <c r="B2" t="str">
        <f>VLOOKUP(B1,D2:E9,2,FALSE)</f>
        <v>Nezaket Porsuk</v>
      </c>
      <c r="D2" s="2">
        <v>49</v>
      </c>
      <c r="E2" s="3" t="s">
        <v>3</v>
      </c>
    </row>
    <row r="3" spans="1:5">
      <c r="D3" s="2">
        <v>94</v>
      </c>
      <c r="E3" s="3" t="s">
        <v>4</v>
      </c>
    </row>
    <row r="4" spans="1:5">
      <c r="D4" s="2">
        <v>58</v>
      </c>
      <c r="E4" s="3" t="s">
        <v>5</v>
      </c>
    </row>
    <row r="5" spans="1:5">
      <c r="D5" s="2">
        <v>40</v>
      </c>
      <c r="E5" s="3" t="s">
        <v>6</v>
      </c>
    </row>
    <row r="6" spans="1:5">
      <c r="D6" s="2">
        <v>96</v>
      </c>
      <c r="E6" s="3" t="s">
        <v>7</v>
      </c>
    </row>
    <row r="7" spans="1:5">
      <c r="D7" s="2">
        <v>72</v>
      </c>
      <c r="E7" s="3" t="s">
        <v>8</v>
      </c>
    </row>
    <row r="8" spans="1:5">
      <c r="D8" s="2">
        <v>18</v>
      </c>
      <c r="E8" s="3" t="s">
        <v>9</v>
      </c>
    </row>
    <row r="9" spans="1:5">
      <c r="D9" s="2">
        <v>69</v>
      </c>
      <c r="E9" s="3" t="s">
        <v>10</v>
      </c>
    </row>
  </sheetData>
  <dataValidations count="1">
    <dataValidation type="list" allowBlank="1" showInputMessage="1" showErrorMessage="1" sqref="B1">
      <formula1>$D$2:$D$9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F24" sqref="F24"/>
    </sheetView>
  </sheetViews>
  <sheetFormatPr defaultRowHeight="12"/>
  <cols>
    <col min="2" max="2" width="12" bestFit="1" customWidth="1"/>
    <col min="7" max="7" width="8.83203125" bestFit="1" customWidth="1"/>
    <col min="8" max="8" width="12" bestFit="1" customWidth="1"/>
    <col min="9" max="9" width="15.83203125" bestFit="1" customWidth="1"/>
    <col min="10" max="10" width="15.5" bestFit="1" customWidth="1"/>
  </cols>
  <sheetData>
    <row r="1" spans="1:10" ht="12.75">
      <c r="A1" t="s">
        <v>15</v>
      </c>
      <c r="B1" t="s">
        <v>4</v>
      </c>
      <c r="G1" s="1" t="s">
        <v>13</v>
      </c>
      <c r="H1" s="1" t="s">
        <v>14</v>
      </c>
      <c r="I1" s="1" t="s">
        <v>16</v>
      </c>
      <c r="J1" s="1" t="s">
        <v>15</v>
      </c>
    </row>
    <row r="2" spans="1:10">
      <c r="A2" t="s">
        <v>14</v>
      </c>
      <c r="G2" s="2">
        <v>11</v>
      </c>
      <c r="H2" s="3">
        <v>0.27136238554331438</v>
      </c>
      <c r="I2" s="4">
        <v>1</v>
      </c>
      <c r="J2" s="3" t="s">
        <v>3</v>
      </c>
    </row>
    <row r="3" spans="1:10">
      <c r="A3" t="s">
        <v>13</v>
      </c>
      <c r="G3" s="2">
        <v>12</v>
      </c>
      <c r="H3" s="3">
        <v>0.42162974642646189</v>
      </c>
      <c r="I3" s="4">
        <v>2</v>
      </c>
      <c r="J3" s="3" t="s">
        <v>4</v>
      </c>
    </row>
    <row r="4" spans="1:10">
      <c r="G4" s="2">
        <v>84</v>
      </c>
      <c r="H4" s="3">
        <v>0.2675174207258032</v>
      </c>
      <c r="I4" s="4">
        <v>4</v>
      </c>
      <c r="J4" s="3" t="s">
        <v>5</v>
      </c>
    </row>
    <row r="5" spans="1:10">
      <c r="G5" s="2">
        <v>2</v>
      </c>
      <c r="H5" s="3">
        <v>0.34568724047105936</v>
      </c>
      <c r="I5" s="4">
        <v>8</v>
      </c>
      <c r="J5" s="3" t="s">
        <v>6</v>
      </c>
    </row>
    <row r="6" spans="1:10">
      <c r="G6" s="2">
        <v>80</v>
      </c>
      <c r="H6" s="3">
        <v>7.9068174692541238E-2</v>
      </c>
      <c r="I6" s="4">
        <v>9</v>
      </c>
      <c r="J6" s="3" t="s">
        <v>7</v>
      </c>
    </row>
    <row r="7" spans="1:10">
      <c r="G7" s="2">
        <v>21</v>
      </c>
      <c r="H7" s="3">
        <v>5.9571500304165248E-2</v>
      </c>
      <c r="I7" s="4">
        <v>1</v>
      </c>
      <c r="J7" s="3" t="s">
        <v>8</v>
      </c>
    </row>
    <row r="8" spans="1:10">
      <c r="G8" s="2">
        <v>29</v>
      </c>
      <c r="H8" s="3">
        <v>0.39124202376039907</v>
      </c>
      <c r="I8" s="4">
        <v>8</v>
      </c>
      <c r="J8" s="3" t="s">
        <v>9</v>
      </c>
    </row>
    <row r="9" spans="1:10">
      <c r="G9" s="2">
        <v>95</v>
      </c>
      <c r="H9" s="3">
        <v>4.7344763590809746E-3</v>
      </c>
      <c r="I9" s="4">
        <v>2</v>
      </c>
      <c r="J9" s="3" t="s">
        <v>10</v>
      </c>
    </row>
    <row r="10" spans="1:10">
      <c r="G10" s="2">
        <v>64</v>
      </c>
      <c r="H10" s="3">
        <v>0.72180063997898847</v>
      </c>
      <c r="I10" s="4">
        <v>9</v>
      </c>
      <c r="J10" s="2" t="s">
        <v>17</v>
      </c>
    </row>
    <row r="11" spans="1:10">
      <c r="G11" s="2">
        <v>51</v>
      </c>
      <c r="H11" s="3">
        <v>0.38263880798389327</v>
      </c>
      <c r="I11" s="4">
        <v>1</v>
      </c>
      <c r="J11" s="2" t="s">
        <v>18</v>
      </c>
    </row>
    <row r="12" spans="1:10">
      <c r="G12" s="2">
        <v>2</v>
      </c>
      <c r="H12" s="3">
        <v>0.73989888065990339</v>
      </c>
      <c r="I12" s="4">
        <v>8</v>
      </c>
      <c r="J12" s="2" t="s">
        <v>19</v>
      </c>
    </row>
    <row r="13" spans="1:10">
      <c r="A13" t="s">
        <v>15</v>
      </c>
      <c r="B13" t="s">
        <v>4</v>
      </c>
    </row>
    <row r="14" spans="1:10">
      <c r="A14" t="s">
        <v>14</v>
      </c>
    </row>
    <row r="15" spans="1:10">
      <c r="A15" t="s">
        <v>13</v>
      </c>
    </row>
  </sheetData>
  <dataValidations count="1">
    <dataValidation type="list" allowBlank="1" showInputMessage="1" showErrorMessage="1" sqref="B1 B13">
      <formula1>$J$2:$J$16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B10" sqref="B10"/>
    </sheetView>
  </sheetViews>
  <sheetFormatPr defaultRowHeight="12"/>
  <cols>
    <col min="1" max="1" width="11.1640625" customWidth="1"/>
    <col min="2" max="2" width="17" customWidth="1"/>
    <col min="7" max="7" width="8.83203125" bestFit="1" customWidth="1"/>
    <col min="8" max="8" width="12" bestFit="1" customWidth="1"/>
    <col min="9" max="9" width="15.83203125" bestFit="1" customWidth="1"/>
    <col min="10" max="10" width="15.5" bestFit="1" customWidth="1"/>
  </cols>
  <sheetData>
    <row r="1" spans="1:10" ht="21.75" customHeight="1">
      <c r="A1" s="5" t="s">
        <v>15</v>
      </c>
      <c r="B1" s="5" t="s">
        <v>18</v>
      </c>
      <c r="G1" s="1" t="s">
        <v>13</v>
      </c>
      <c r="H1" s="1" t="s">
        <v>14</v>
      </c>
      <c r="I1" s="1" t="s">
        <v>16</v>
      </c>
      <c r="J1" s="1" t="s">
        <v>15</v>
      </c>
    </row>
    <row r="2" spans="1:10" ht="21.75" customHeight="1">
      <c r="A2" s="5" t="s">
        <v>14</v>
      </c>
      <c r="B2" s="5">
        <f>LOOKUP(B1,J2:J12,H2:H12)</f>
        <v>7.9068174692541238E-2</v>
      </c>
      <c r="G2" s="2">
        <v>11</v>
      </c>
      <c r="H2" s="3">
        <v>0.27136238554331438</v>
      </c>
      <c r="I2" s="4">
        <v>1</v>
      </c>
      <c r="J2" s="3" t="s">
        <v>3</v>
      </c>
    </row>
    <row r="3" spans="1:10" ht="21.75" customHeight="1">
      <c r="A3" s="5" t="s">
        <v>13</v>
      </c>
      <c r="B3" s="5">
        <f>LOOKUP(B1,J2:J12,G2:G12)</f>
        <v>80</v>
      </c>
      <c r="G3" s="2">
        <v>12</v>
      </c>
      <c r="H3" s="3">
        <v>0.42162974642646189</v>
      </c>
      <c r="I3" s="4">
        <v>2</v>
      </c>
      <c r="J3" s="3" t="s">
        <v>4</v>
      </c>
    </row>
    <row r="4" spans="1:10" ht="21.75" customHeight="1">
      <c r="G4" s="2">
        <v>84</v>
      </c>
      <c r="H4" s="3">
        <v>0.2675174207258032</v>
      </c>
      <c r="I4" s="4">
        <v>4</v>
      </c>
      <c r="J4" s="3" t="s">
        <v>5</v>
      </c>
    </row>
    <row r="5" spans="1:10" ht="21.75" customHeight="1">
      <c r="G5" s="2">
        <v>2</v>
      </c>
      <c r="H5" s="3">
        <v>0.34568724047105936</v>
      </c>
      <c r="I5" s="4">
        <v>8</v>
      </c>
      <c r="J5" s="3" t="s">
        <v>6</v>
      </c>
    </row>
    <row r="6" spans="1:10" ht="21.75" customHeight="1">
      <c r="G6" s="2">
        <v>80</v>
      </c>
      <c r="H6" s="3">
        <v>7.9068174692541238E-2</v>
      </c>
      <c r="I6" s="4">
        <v>9</v>
      </c>
      <c r="J6" s="3" t="s">
        <v>7</v>
      </c>
    </row>
    <row r="7" spans="1:10" ht="21.75" customHeight="1">
      <c r="G7" s="2">
        <v>21</v>
      </c>
      <c r="H7" s="3">
        <v>5.9571500304165248E-2</v>
      </c>
      <c r="I7" s="4">
        <v>1</v>
      </c>
      <c r="J7" s="3" t="s">
        <v>8</v>
      </c>
    </row>
    <row r="8" spans="1:10" ht="21.75" customHeight="1">
      <c r="G8" s="2">
        <v>29</v>
      </c>
      <c r="H8" s="3">
        <v>0.39124202376039907</v>
      </c>
      <c r="I8" s="4">
        <v>8</v>
      </c>
      <c r="J8" s="3" t="s">
        <v>9</v>
      </c>
    </row>
    <row r="9" spans="1:10" ht="21.75" customHeight="1">
      <c r="A9" s="5" t="s">
        <v>15</v>
      </c>
      <c r="B9" s="5" t="s">
        <v>6</v>
      </c>
      <c r="G9" s="2">
        <v>95</v>
      </c>
      <c r="H9" s="3">
        <v>4.7344763590809746E-3</v>
      </c>
      <c r="I9" s="4">
        <v>2</v>
      </c>
      <c r="J9" s="3" t="s">
        <v>10</v>
      </c>
    </row>
    <row r="10" spans="1:10" ht="21.75" customHeight="1">
      <c r="A10" s="5" t="s">
        <v>14</v>
      </c>
      <c r="B10" s="5">
        <f>INDEX(H2:H12,MATCH(B9,J2:J12,0))</f>
        <v>0.34568724047105936</v>
      </c>
      <c r="G10" s="2">
        <v>64</v>
      </c>
      <c r="H10" s="3">
        <v>0.72180063997898847</v>
      </c>
      <c r="I10" s="4">
        <v>9</v>
      </c>
      <c r="J10" s="2" t="s">
        <v>17</v>
      </c>
    </row>
    <row r="11" spans="1:10" ht="21.75" customHeight="1">
      <c r="A11" s="5" t="s">
        <v>13</v>
      </c>
      <c r="B11" s="5">
        <f>INDEX(G2:G12,MATCH(B9,J2:J12,0))</f>
        <v>2</v>
      </c>
      <c r="G11" s="2">
        <v>51</v>
      </c>
      <c r="H11" s="3">
        <v>0.38263880798389327</v>
      </c>
      <c r="I11" s="4">
        <v>1</v>
      </c>
      <c r="J11" s="2" t="s">
        <v>18</v>
      </c>
    </row>
    <row r="12" spans="1:10" ht="21.75" customHeight="1">
      <c r="G12" s="2">
        <v>2</v>
      </c>
      <c r="H12" s="3">
        <v>0.73989888065990339</v>
      </c>
      <c r="I12" s="4">
        <v>8</v>
      </c>
      <c r="J12" s="2" t="s">
        <v>19</v>
      </c>
    </row>
  </sheetData>
  <dataValidations count="1">
    <dataValidation type="list" allowBlank="1" showInputMessage="1" showErrorMessage="1" sqref="B1 B9">
      <formula1>$J$2:$J$16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K6" sqref="K6"/>
    </sheetView>
  </sheetViews>
  <sheetFormatPr defaultRowHeight="12"/>
  <cols>
    <col min="1" max="1" width="10.33203125" bestFit="1" customWidth="1"/>
    <col min="2" max="2" width="10.33203125" customWidth="1"/>
    <col min="3" max="3" width="13.83203125" bestFit="1" customWidth="1"/>
    <col min="4" max="4" width="12.1640625" bestFit="1" customWidth="1"/>
    <col min="5" max="5" width="16.83203125" bestFit="1" customWidth="1"/>
    <col min="7" max="7" width="9" bestFit="1" customWidth="1"/>
    <col min="8" max="8" width="15.6640625" bestFit="1" customWidth="1"/>
    <col min="10" max="10" width="9" bestFit="1" customWidth="1"/>
    <col min="11" max="11" width="15.6640625" bestFit="1" customWidth="1"/>
  </cols>
  <sheetData>
    <row r="1" spans="1:11">
      <c r="A1" s="11" t="s">
        <v>30</v>
      </c>
      <c r="B1" s="11" t="s">
        <v>38</v>
      </c>
      <c r="C1" s="11" t="s">
        <v>31</v>
      </c>
      <c r="D1" s="11" t="s">
        <v>32</v>
      </c>
      <c r="E1" s="9" t="s">
        <v>33</v>
      </c>
      <c r="G1" s="22" t="s">
        <v>36</v>
      </c>
      <c r="H1" s="22"/>
      <c r="J1" s="22" t="s">
        <v>37</v>
      </c>
      <c r="K1" s="22"/>
    </row>
    <row r="2" spans="1:11">
      <c r="A2" t="s">
        <v>20</v>
      </c>
      <c r="B2" t="s">
        <v>39</v>
      </c>
      <c r="C2">
        <v>1238</v>
      </c>
      <c r="E2">
        <f>C2*D2</f>
        <v>0</v>
      </c>
      <c r="G2" t="s">
        <v>34</v>
      </c>
      <c r="H2" t="s">
        <v>35</v>
      </c>
      <c r="J2" t="s">
        <v>34</v>
      </c>
      <c r="K2" t="s">
        <v>35</v>
      </c>
    </row>
    <row r="3" spans="1:11">
      <c r="A3" t="s">
        <v>21</v>
      </c>
      <c r="B3" t="s">
        <v>40</v>
      </c>
      <c r="C3">
        <v>597</v>
      </c>
      <c r="E3">
        <f t="shared" ref="E3:E12" si="0">C3*D3</f>
        <v>0</v>
      </c>
      <c r="G3">
        <v>0</v>
      </c>
      <c r="H3">
        <v>0.01</v>
      </c>
      <c r="J3">
        <v>0</v>
      </c>
      <c r="K3">
        <v>0.1</v>
      </c>
    </row>
    <row r="4" spans="1:11">
      <c r="A4" t="s">
        <v>22</v>
      </c>
      <c r="B4" t="s">
        <v>40</v>
      </c>
      <c r="C4">
        <v>798</v>
      </c>
      <c r="E4">
        <f t="shared" si="0"/>
        <v>0</v>
      </c>
      <c r="G4">
        <v>100</v>
      </c>
      <c r="H4">
        <v>0.02</v>
      </c>
      <c r="J4">
        <v>200</v>
      </c>
      <c r="K4">
        <v>0.2</v>
      </c>
    </row>
    <row r="5" spans="1:11">
      <c r="A5" t="s">
        <v>12</v>
      </c>
      <c r="B5" t="s">
        <v>39</v>
      </c>
      <c r="C5">
        <v>485</v>
      </c>
      <c r="E5">
        <f t="shared" si="0"/>
        <v>0</v>
      </c>
      <c r="G5">
        <v>200</v>
      </c>
      <c r="H5">
        <v>0.03</v>
      </c>
      <c r="J5">
        <v>400</v>
      </c>
      <c r="K5">
        <v>0.3</v>
      </c>
    </row>
    <row r="6" spans="1:11">
      <c r="A6" t="s">
        <v>23</v>
      </c>
      <c r="B6" t="s">
        <v>40</v>
      </c>
      <c r="C6">
        <v>800</v>
      </c>
      <c r="E6">
        <f t="shared" si="0"/>
        <v>0</v>
      </c>
      <c r="G6">
        <v>300</v>
      </c>
      <c r="H6">
        <v>0.04</v>
      </c>
      <c r="J6">
        <v>600</v>
      </c>
      <c r="K6">
        <v>0.4</v>
      </c>
    </row>
    <row r="7" spans="1:11">
      <c r="A7" t="s">
        <v>24</v>
      </c>
      <c r="B7" t="s">
        <v>39</v>
      </c>
      <c r="C7">
        <v>498</v>
      </c>
      <c r="E7">
        <f t="shared" si="0"/>
        <v>0</v>
      </c>
      <c r="G7">
        <v>400</v>
      </c>
      <c r="H7">
        <v>0.05</v>
      </c>
      <c r="J7">
        <v>800</v>
      </c>
      <c r="K7">
        <v>0.5</v>
      </c>
    </row>
    <row r="8" spans="1:11">
      <c r="A8" t="s">
        <v>25</v>
      </c>
      <c r="B8" t="s">
        <v>40</v>
      </c>
      <c r="C8">
        <v>1095</v>
      </c>
      <c r="E8">
        <f t="shared" si="0"/>
        <v>0</v>
      </c>
      <c r="G8">
        <v>500</v>
      </c>
      <c r="H8">
        <v>0.06</v>
      </c>
      <c r="J8" s="10">
        <v>1000</v>
      </c>
      <c r="K8">
        <v>0.6</v>
      </c>
    </row>
    <row r="9" spans="1:11">
      <c r="A9" t="s">
        <v>26</v>
      </c>
      <c r="B9" t="s">
        <v>39</v>
      </c>
      <c r="C9">
        <v>553</v>
      </c>
      <c r="E9">
        <f t="shared" si="0"/>
        <v>0</v>
      </c>
      <c r="G9">
        <v>1000</v>
      </c>
      <c r="H9">
        <v>7.0000000000000007E-2</v>
      </c>
    </row>
    <row r="10" spans="1:11">
      <c r="A10" t="s">
        <v>27</v>
      </c>
      <c r="B10" t="s">
        <v>40</v>
      </c>
      <c r="C10">
        <v>296</v>
      </c>
      <c r="E10">
        <f t="shared" si="0"/>
        <v>0</v>
      </c>
    </row>
    <row r="11" spans="1:11">
      <c r="A11" t="s">
        <v>28</v>
      </c>
      <c r="B11" t="s">
        <v>40</v>
      </c>
      <c r="C11">
        <v>585</v>
      </c>
      <c r="E11">
        <f t="shared" si="0"/>
        <v>0</v>
      </c>
    </row>
    <row r="12" spans="1:11">
      <c r="A12" t="s">
        <v>29</v>
      </c>
      <c r="B12" t="s">
        <v>39</v>
      </c>
      <c r="C12">
        <v>550</v>
      </c>
      <c r="E12">
        <f t="shared" si="0"/>
        <v>0</v>
      </c>
    </row>
    <row r="15" spans="1:11">
      <c r="A15" t="s">
        <v>41</v>
      </c>
      <c r="B15" t="s">
        <v>39</v>
      </c>
    </row>
  </sheetData>
  <mergeCells count="2">
    <mergeCell ref="G1:H1"/>
    <mergeCell ref="J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D20" sqref="D20"/>
    </sheetView>
  </sheetViews>
  <sheetFormatPr defaultRowHeight="12"/>
  <cols>
    <col min="1" max="1" width="10.33203125" bestFit="1" customWidth="1"/>
    <col min="2" max="2" width="10.33203125" customWidth="1"/>
    <col min="3" max="3" width="13.83203125" bestFit="1" customWidth="1"/>
    <col min="4" max="4" width="12.1640625" bestFit="1" customWidth="1"/>
    <col min="5" max="5" width="16.83203125" bestFit="1" customWidth="1"/>
    <col min="7" max="7" width="9" bestFit="1" customWidth="1"/>
    <col min="8" max="8" width="15.6640625" bestFit="1" customWidth="1"/>
    <col min="10" max="10" width="9" bestFit="1" customWidth="1"/>
    <col min="11" max="11" width="15.6640625" bestFit="1" customWidth="1"/>
  </cols>
  <sheetData>
    <row r="1" spans="1:11">
      <c r="A1" s="11" t="s">
        <v>30</v>
      </c>
      <c r="B1" s="11" t="s">
        <v>38</v>
      </c>
      <c r="C1" s="11" t="s">
        <v>31</v>
      </c>
      <c r="D1" s="11" t="s">
        <v>32</v>
      </c>
      <c r="E1" s="9" t="s">
        <v>33</v>
      </c>
      <c r="G1" s="22" t="s">
        <v>36</v>
      </c>
      <c r="H1" s="22"/>
      <c r="J1" s="22" t="s">
        <v>37</v>
      </c>
      <c r="K1" s="22"/>
    </row>
    <row r="2" spans="1:11">
      <c r="A2" t="s">
        <v>20</v>
      </c>
      <c r="B2" t="s">
        <v>39</v>
      </c>
      <c r="C2">
        <v>1238</v>
      </c>
      <c r="D2">
        <f t="shared" ref="D2:D12" si="0">VLOOKUP(C2,IF(EXACT(B2,$B$15),Tablo1,Tablo2),2,TRUE)</f>
        <v>7.0000000000000007E-2</v>
      </c>
      <c r="E2">
        <f>C2*D2</f>
        <v>86.660000000000011</v>
      </c>
      <c r="G2" t="s">
        <v>34</v>
      </c>
      <c r="H2" t="s">
        <v>35</v>
      </c>
      <c r="J2" t="s">
        <v>34</v>
      </c>
      <c r="K2" t="s">
        <v>35</v>
      </c>
    </row>
    <row r="3" spans="1:11">
      <c r="A3" t="s">
        <v>21</v>
      </c>
      <c r="B3" t="s">
        <v>40</v>
      </c>
      <c r="C3">
        <v>597</v>
      </c>
      <c r="D3">
        <f t="shared" si="0"/>
        <v>0.3</v>
      </c>
      <c r="E3">
        <f t="shared" ref="E3:E12" si="1">C3*D3</f>
        <v>179.1</v>
      </c>
      <c r="G3">
        <v>0</v>
      </c>
      <c r="H3">
        <v>0.01</v>
      </c>
      <c r="J3">
        <v>0</v>
      </c>
      <c r="K3">
        <v>0.1</v>
      </c>
    </row>
    <row r="4" spans="1:11">
      <c r="A4" t="s">
        <v>22</v>
      </c>
      <c r="B4" t="s">
        <v>40</v>
      </c>
      <c r="C4">
        <v>798</v>
      </c>
      <c r="D4">
        <f t="shared" si="0"/>
        <v>0.4</v>
      </c>
      <c r="E4">
        <f t="shared" si="1"/>
        <v>319.20000000000005</v>
      </c>
      <c r="G4">
        <v>100</v>
      </c>
      <c r="H4">
        <v>0.02</v>
      </c>
      <c r="J4">
        <v>200</v>
      </c>
      <c r="K4">
        <v>0.2</v>
      </c>
    </row>
    <row r="5" spans="1:11">
      <c r="A5" t="s">
        <v>12</v>
      </c>
      <c r="B5" t="s">
        <v>39</v>
      </c>
      <c r="C5">
        <v>485</v>
      </c>
      <c r="D5">
        <f t="shared" si="0"/>
        <v>0.05</v>
      </c>
      <c r="E5">
        <f t="shared" si="1"/>
        <v>24.25</v>
      </c>
      <c r="G5">
        <v>200</v>
      </c>
      <c r="H5">
        <v>0.03</v>
      </c>
      <c r="J5">
        <v>400</v>
      </c>
      <c r="K5">
        <v>0.3</v>
      </c>
    </row>
    <row r="6" spans="1:11">
      <c r="A6" t="s">
        <v>23</v>
      </c>
      <c r="B6" t="s">
        <v>40</v>
      </c>
      <c r="C6">
        <v>800</v>
      </c>
      <c r="D6">
        <f t="shared" si="0"/>
        <v>0.5</v>
      </c>
      <c r="E6">
        <f t="shared" si="1"/>
        <v>400</v>
      </c>
      <c r="G6">
        <v>300</v>
      </c>
      <c r="H6">
        <v>0.04</v>
      </c>
      <c r="J6">
        <v>600</v>
      </c>
      <c r="K6">
        <v>0.4</v>
      </c>
    </row>
    <row r="7" spans="1:11">
      <c r="A7" t="s">
        <v>24</v>
      </c>
      <c r="B7" t="s">
        <v>39</v>
      </c>
      <c r="C7">
        <v>498</v>
      </c>
      <c r="D7">
        <f t="shared" si="0"/>
        <v>0.05</v>
      </c>
      <c r="E7">
        <f t="shared" si="1"/>
        <v>24.900000000000002</v>
      </c>
      <c r="G7">
        <v>400</v>
      </c>
      <c r="H7">
        <v>0.05</v>
      </c>
      <c r="J7">
        <v>800</v>
      </c>
      <c r="K7">
        <v>0.5</v>
      </c>
    </row>
    <row r="8" spans="1:11">
      <c r="A8" t="s">
        <v>25</v>
      </c>
      <c r="B8" t="s">
        <v>40</v>
      </c>
      <c r="C8">
        <v>1095</v>
      </c>
      <c r="D8">
        <f t="shared" si="0"/>
        <v>0.6</v>
      </c>
      <c r="E8">
        <f t="shared" si="1"/>
        <v>657</v>
      </c>
      <c r="G8">
        <v>500</v>
      </c>
      <c r="H8">
        <v>0.06</v>
      </c>
      <c r="J8" s="10">
        <v>1000</v>
      </c>
      <c r="K8">
        <v>0.6</v>
      </c>
    </row>
    <row r="9" spans="1:11">
      <c r="A9" t="s">
        <v>26</v>
      </c>
      <c r="B9" t="s">
        <v>39</v>
      </c>
      <c r="C9">
        <v>553</v>
      </c>
      <c r="D9">
        <f t="shared" si="0"/>
        <v>0.06</v>
      </c>
      <c r="E9">
        <f t="shared" si="1"/>
        <v>33.18</v>
      </c>
      <c r="G9">
        <v>1000</v>
      </c>
      <c r="H9">
        <v>7.0000000000000007E-2</v>
      </c>
    </row>
    <row r="10" spans="1:11">
      <c r="A10" t="s">
        <v>27</v>
      </c>
      <c r="B10" t="s">
        <v>40</v>
      </c>
      <c r="C10">
        <v>296</v>
      </c>
      <c r="D10">
        <f t="shared" si="0"/>
        <v>0.2</v>
      </c>
      <c r="E10">
        <f t="shared" si="1"/>
        <v>59.2</v>
      </c>
    </row>
    <row r="11" spans="1:11">
      <c r="A11" t="s">
        <v>28</v>
      </c>
      <c r="B11" t="s">
        <v>40</v>
      </c>
      <c r="C11">
        <v>585</v>
      </c>
      <c r="D11">
        <f t="shared" si="0"/>
        <v>0.3</v>
      </c>
      <c r="E11">
        <f t="shared" si="1"/>
        <v>175.5</v>
      </c>
    </row>
    <row r="12" spans="1:11">
      <c r="A12" t="s">
        <v>29</v>
      </c>
      <c r="B12" t="s">
        <v>39</v>
      </c>
      <c r="C12">
        <v>550</v>
      </c>
      <c r="D12">
        <f t="shared" si="0"/>
        <v>0.06</v>
      </c>
      <c r="E12">
        <f t="shared" si="1"/>
        <v>33</v>
      </c>
    </row>
    <row r="15" spans="1:11">
      <c r="A15" t="s">
        <v>41</v>
      </c>
      <c r="B15" t="s">
        <v>39</v>
      </c>
    </row>
  </sheetData>
  <mergeCells count="2">
    <mergeCell ref="G1:H1"/>
    <mergeCell ref="J1:K1"/>
  </mergeCells>
  <dataValidations count="1">
    <dataValidation type="list" allowBlank="1" showInputMessage="1" showErrorMessage="1" sqref="B15">
      <formula1>$B$2:$B$12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E52" sqref="E52"/>
    </sheetView>
  </sheetViews>
  <sheetFormatPr defaultRowHeight="12"/>
  <cols>
    <col min="1" max="1" width="44.1640625" bestFit="1" customWidth="1"/>
    <col min="2" max="2" width="14.1640625" customWidth="1"/>
    <col min="4" max="4" width="14.33203125" customWidth="1"/>
    <col min="5" max="10" width="13.83203125" customWidth="1"/>
  </cols>
  <sheetData>
    <row r="1" spans="1:9" ht="27" customHeight="1">
      <c r="A1" s="16" t="s">
        <v>42</v>
      </c>
      <c r="B1" s="13" t="s">
        <v>55</v>
      </c>
      <c r="D1" s="14" t="s">
        <v>42</v>
      </c>
      <c r="E1" s="17" t="s">
        <v>44</v>
      </c>
      <c r="F1" s="17" t="s">
        <v>45</v>
      </c>
      <c r="G1" s="17" t="s">
        <v>46</v>
      </c>
      <c r="H1" s="17" t="s">
        <v>47</v>
      </c>
      <c r="I1" s="17" t="s">
        <v>48</v>
      </c>
    </row>
    <row r="2" spans="1:9" ht="25.5" customHeight="1">
      <c r="A2" s="16" t="s">
        <v>49</v>
      </c>
      <c r="B2" s="13" t="s">
        <v>48</v>
      </c>
      <c r="D2" s="18" t="s">
        <v>43</v>
      </c>
      <c r="E2" s="19">
        <v>64763</v>
      </c>
      <c r="F2" s="19">
        <v>62031</v>
      </c>
      <c r="G2" s="19">
        <v>68144</v>
      </c>
      <c r="H2" s="19">
        <v>63689</v>
      </c>
      <c r="I2" s="19">
        <v>65709</v>
      </c>
    </row>
    <row r="3" spans="1:9" ht="25.5" customHeight="1">
      <c r="A3" s="20"/>
      <c r="D3" s="18" t="s">
        <v>50</v>
      </c>
      <c r="E3" s="19">
        <v>12349</v>
      </c>
      <c r="F3" s="19">
        <v>14707</v>
      </c>
      <c r="G3" s="19">
        <v>13429</v>
      </c>
      <c r="H3" s="19">
        <v>14844</v>
      </c>
      <c r="I3" s="19">
        <v>13850</v>
      </c>
    </row>
    <row r="4" spans="1:9" ht="25.5" customHeight="1">
      <c r="A4" s="21" t="str">
        <f>B1&amp;" "&amp;B2</f>
        <v>7-Temmuz Uysal Market</v>
      </c>
      <c r="B4" s="8"/>
      <c r="D4" s="18" t="s">
        <v>51</v>
      </c>
      <c r="E4" s="19">
        <v>34540</v>
      </c>
      <c r="F4" s="19">
        <v>32287</v>
      </c>
      <c r="G4" s="19">
        <v>35195</v>
      </c>
      <c r="H4" s="19">
        <v>35414</v>
      </c>
      <c r="I4" s="19">
        <v>37293</v>
      </c>
    </row>
    <row r="5" spans="1:9" ht="25.5" customHeight="1">
      <c r="A5" s="12"/>
      <c r="B5" s="8"/>
      <c r="D5" s="18" t="s">
        <v>52</v>
      </c>
      <c r="E5" s="19">
        <v>17056</v>
      </c>
      <c r="F5" s="19">
        <v>17044</v>
      </c>
      <c r="G5" s="19">
        <v>20093</v>
      </c>
      <c r="H5" s="19">
        <v>17074</v>
      </c>
      <c r="I5" s="19">
        <v>18523</v>
      </c>
    </row>
    <row r="6" spans="1:9" ht="25.5" customHeight="1">
      <c r="A6" s="12"/>
      <c r="B6" s="8"/>
      <c r="D6" s="18" t="s">
        <v>53</v>
      </c>
      <c r="E6" s="19">
        <v>23609</v>
      </c>
      <c r="F6" s="19">
        <v>22693</v>
      </c>
      <c r="G6" s="19">
        <v>22119</v>
      </c>
      <c r="H6" s="19">
        <v>21538</v>
      </c>
      <c r="I6" s="19">
        <v>22785</v>
      </c>
    </row>
    <row r="7" spans="1:9" ht="25.5" customHeight="1">
      <c r="A7" s="6"/>
      <c r="D7" s="18" t="s">
        <v>54</v>
      </c>
      <c r="E7" s="19">
        <v>19665</v>
      </c>
      <c r="F7" s="19">
        <v>19382</v>
      </c>
      <c r="G7" s="19">
        <v>22372</v>
      </c>
      <c r="H7" s="19">
        <v>19349</v>
      </c>
      <c r="I7" s="19">
        <v>19794</v>
      </c>
    </row>
    <row r="8" spans="1:9" ht="25.5" customHeight="1">
      <c r="A8" s="6"/>
      <c r="D8" s="18" t="s">
        <v>55</v>
      </c>
      <c r="E8" s="19">
        <v>24900</v>
      </c>
      <c r="F8" s="19">
        <v>25274</v>
      </c>
      <c r="G8" s="19">
        <v>25769</v>
      </c>
      <c r="H8" s="19">
        <v>25876</v>
      </c>
      <c r="I8" s="19">
        <v>26053</v>
      </c>
    </row>
    <row r="9" spans="1:9" ht="25.5" customHeight="1">
      <c r="A9" s="7"/>
      <c r="D9" s="18" t="s">
        <v>56</v>
      </c>
      <c r="E9" s="19">
        <v>31092</v>
      </c>
      <c r="F9" s="19">
        <v>35406</v>
      </c>
      <c r="G9" s="19">
        <v>34645</v>
      </c>
      <c r="H9" s="19">
        <v>33462</v>
      </c>
      <c r="I9" s="19">
        <v>35808</v>
      </c>
    </row>
    <row r="10" spans="1:9" ht="25.5" customHeight="1">
      <c r="D10" s="18" t="s">
        <v>57</v>
      </c>
      <c r="E10" s="19">
        <v>29956</v>
      </c>
      <c r="F10" s="19">
        <v>32275</v>
      </c>
      <c r="G10" s="19">
        <v>33166</v>
      </c>
      <c r="H10" s="19">
        <v>33349</v>
      </c>
      <c r="I10" s="19">
        <v>34238</v>
      </c>
    </row>
    <row r="11" spans="1:9" ht="25.5" customHeight="1">
      <c r="D11" s="18" t="s">
        <v>58</v>
      </c>
      <c r="E11" s="19">
        <v>32581</v>
      </c>
      <c r="F11" s="19">
        <v>34951</v>
      </c>
      <c r="G11" s="19">
        <v>33738</v>
      </c>
      <c r="H11" s="19">
        <v>34622</v>
      </c>
      <c r="I11" s="19">
        <v>35667</v>
      </c>
    </row>
    <row r="12" spans="1:9" ht="25.5" customHeight="1">
      <c r="D12" s="18" t="s">
        <v>59</v>
      </c>
      <c r="E12" s="19">
        <v>24174</v>
      </c>
      <c r="F12" s="19">
        <v>26017</v>
      </c>
      <c r="G12" s="19">
        <v>22807</v>
      </c>
      <c r="H12" s="19">
        <v>25556</v>
      </c>
      <c r="I12" s="19">
        <v>26633</v>
      </c>
    </row>
    <row r="13" spans="1:9" ht="25.5" customHeight="1">
      <c r="D13" s="18" t="s">
        <v>60</v>
      </c>
      <c r="E13" s="19">
        <v>67207</v>
      </c>
      <c r="F13" s="19">
        <v>62420</v>
      </c>
      <c r="G13" s="19">
        <v>64290</v>
      </c>
      <c r="H13" s="19">
        <v>64313</v>
      </c>
      <c r="I13" s="19">
        <v>65277</v>
      </c>
    </row>
    <row r="18" spans="2:3">
      <c r="B18" s="15"/>
      <c r="C18" s="15"/>
    </row>
    <row r="19" spans="2:3">
      <c r="B19" s="15"/>
      <c r="C19" s="15"/>
    </row>
    <row r="20" spans="2:3">
      <c r="B20" s="15"/>
      <c r="C20" s="15"/>
    </row>
    <row r="21" spans="2:3">
      <c r="B21" s="15"/>
      <c r="C21" s="15"/>
    </row>
    <row r="22" spans="2:3">
      <c r="B22" s="15"/>
      <c r="C22" s="15"/>
    </row>
  </sheetData>
  <dataValidations count="2">
    <dataValidation type="list" allowBlank="1" showInputMessage="1" showErrorMessage="1" sqref="B2">
      <formula1>$E$1:$I$1</formula1>
    </dataValidation>
    <dataValidation type="list" allowBlank="1" showInputMessage="1" showErrorMessage="1" sqref="B1">
      <formula1>$D$2:$D$13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2"/>
  <sheetViews>
    <sheetView topLeftCell="A4" workbookViewId="0">
      <selection activeCell="P15" sqref="P15"/>
    </sheetView>
  </sheetViews>
  <sheetFormatPr defaultRowHeight="12"/>
  <cols>
    <col min="1" max="1" width="44.1640625" bestFit="1" customWidth="1"/>
    <col min="2" max="2" width="15.1640625" style="5" customWidth="1"/>
    <col min="3" max="7" width="13.33203125" customWidth="1"/>
    <col min="8" max="8" width="15.6640625" customWidth="1"/>
    <col min="9" max="9" width="11" customWidth="1"/>
    <col min="10" max="11" width="7.6640625" customWidth="1"/>
    <col min="12" max="13" width="6.6640625" customWidth="1"/>
    <col min="14" max="15" width="7.6640625" customWidth="1"/>
  </cols>
  <sheetData>
    <row r="1" spans="1:9" ht="37.5" customHeight="1">
      <c r="A1" s="16" t="s">
        <v>42</v>
      </c>
      <c r="B1" s="19" t="s">
        <v>51</v>
      </c>
      <c r="D1" s="14" t="s">
        <v>42</v>
      </c>
      <c r="E1" s="17" t="s">
        <v>44</v>
      </c>
      <c r="F1" s="17" t="s">
        <v>45</v>
      </c>
      <c r="G1" s="17" t="s">
        <v>46</v>
      </c>
      <c r="H1" s="17" t="s">
        <v>47</v>
      </c>
      <c r="I1" s="17" t="s">
        <v>48</v>
      </c>
    </row>
    <row r="2" spans="1:9" ht="26.25" customHeight="1">
      <c r="A2" s="16" t="s">
        <v>49</v>
      </c>
      <c r="B2" s="19" t="s">
        <v>44</v>
      </c>
      <c r="D2" s="18" t="s">
        <v>43</v>
      </c>
      <c r="E2" s="19">
        <v>64763</v>
      </c>
      <c r="F2" s="19">
        <v>62031</v>
      </c>
      <c r="G2" s="19">
        <v>68144</v>
      </c>
      <c r="H2" s="19">
        <v>63689</v>
      </c>
      <c r="I2" s="19">
        <v>65709</v>
      </c>
    </row>
    <row r="3" spans="1:9" ht="26.25" customHeight="1">
      <c r="A3" s="20"/>
      <c r="D3" s="18" t="s">
        <v>50</v>
      </c>
      <c r="E3" s="19">
        <v>12349</v>
      </c>
      <c r="F3" s="19">
        <v>14707</v>
      </c>
      <c r="G3" s="19">
        <v>13429</v>
      </c>
      <c r="H3" s="19">
        <v>14844</v>
      </c>
      <c r="I3" s="19">
        <v>13850</v>
      </c>
    </row>
    <row r="4" spans="1:9" ht="26.25" customHeight="1">
      <c r="A4" s="21" t="str">
        <f>B1&amp;" "&amp;B2</f>
        <v>3-Mart Can Market</v>
      </c>
      <c r="B4" s="23">
        <f>INDEX(E2:I13, MATCH(B1,D2:D13,0), MATCH(B2,E1:I1,0))</f>
        <v>34540</v>
      </c>
      <c r="D4" s="18" t="s">
        <v>51</v>
      </c>
      <c r="E4" s="19">
        <v>34540</v>
      </c>
      <c r="F4" s="19">
        <v>32287</v>
      </c>
      <c r="G4" s="19">
        <v>35195</v>
      </c>
      <c r="H4" s="19">
        <v>35414</v>
      </c>
      <c r="I4" s="19">
        <v>37293</v>
      </c>
    </row>
    <row r="5" spans="1:9" ht="26.25" customHeight="1">
      <c r="A5" s="12"/>
      <c r="B5" s="23"/>
      <c r="D5" s="18" t="s">
        <v>52</v>
      </c>
      <c r="E5" s="19">
        <v>17056</v>
      </c>
      <c r="F5" s="19">
        <v>17044</v>
      </c>
      <c r="G5" s="19">
        <v>20093</v>
      </c>
      <c r="H5" s="19">
        <v>17074</v>
      </c>
      <c r="I5" s="19">
        <v>18523</v>
      </c>
    </row>
    <row r="6" spans="1:9" ht="26.25" customHeight="1">
      <c r="A6" s="12"/>
      <c r="B6" s="23"/>
      <c r="D6" s="18" t="s">
        <v>53</v>
      </c>
      <c r="E6" s="19">
        <v>23609</v>
      </c>
      <c r="F6" s="19">
        <v>22693</v>
      </c>
      <c r="G6" s="19">
        <v>22119</v>
      </c>
      <c r="H6" s="19">
        <v>21538</v>
      </c>
      <c r="I6" s="19">
        <v>22785</v>
      </c>
    </row>
    <row r="7" spans="1:9" ht="26.25" customHeight="1">
      <c r="A7" s="6"/>
      <c r="D7" s="18" t="s">
        <v>54</v>
      </c>
      <c r="E7" s="19">
        <v>19665</v>
      </c>
      <c r="F7" s="19">
        <v>19382</v>
      </c>
      <c r="G7" s="19">
        <v>22372</v>
      </c>
      <c r="H7" s="19">
        <v>19349</v>
      </c>
      <c r="I7" s="19">
        <v>19794</v>
      </c>
    </row>
    <row r="8" spans="1:9" ht="26.25" customHeight="1">
      <c r="A8" s="6"/>
      <c r="D8" s="18" t="s">
        <v>55</v>
      </c>
      <c r="E8" s="19">
        <v>24900</v>
      </c>
      <c r="F8" s="19">
        <v>25274</v>
      </c>
      <c r="G8" s="19">
        <v>25769</v>
      </c>
      <c r="H8" s="19">
        <v>25876</v>
      </c>
      <c r="I8" s="19">
        <v>26053</v>
      </c>
    </row>
    <row r="9" spans="1:9" ht="26.25" customHeight="1">
      <c r="A9" s="7"/>
      <c r="D9" s="18" t="s">
        <v>56</v>
      </c>
      <c r="E9" s="19">
        <v>31092</v>
      </c>
      <c r="F9" s="19">
        <v>35406</v>
      </c>
      <c r="G9" s="19">
        <v>34645</v>
      </c>
      <c r="H9" s="19">
        <v>33462</v>
      </c>
      <c r="I9" s="19">
        <v>35808</v>
      </c>
    </row>
    <row r="10" spans="1:9" ht="26.25" customHeight="1">
      <c r="D10" s="18" t="s">
        <v>57</v>
      </c>
      <c r="E10" s="19">
        <v>29956</v>
      </c>
      <c r="F10" s="19">
        <v>32275</v>
      </c>
      <c r="G10" s="19">
        <v>33166</v>
      </c>
      <c r="H10" s="19">
        <v>33349</v>
      </c>
      <c r="I10" s="19">
        <v>34238</v>
      </c>
    </row>
    <row r="11" spans="1:9" ht="26.25" customHeight="1">
      <c r="D11" s="18" t="s">
        <v>58</v>
      </c>
      <c r="E11" s="19">
        <v>32581</v>
      </c>
      <c r="F11" s="19">
        <v>34951</v>
      </c>
      <c r="G11" s="19">
        <v>33738</v>
      </c>
      <c r="H11" s="19">
        <v>34622</v>
      </c>
      <c r="I11" s="19">
        <v>35667</v>
      </c>
    </row>
    <row r="12" spans="1:9" ht="26.25" customHeight="1">
      <c r="D12" s="18" t="s">
        <v>59</v>
      </c>
      <c r="E12" s="19">
        <v>24174</v>
      </c>
      <c r="F12" s="19">
        <v>26017</v>
      </c>
      <c r="G12" s="19">
        <v>22807</v>
      </c>
      <c r="H12" s="19">
        <v>25556</v>
      </c>
      <c r="I12" s="19">
        <v>26633</v>
      </c>
    </row>
    <row r="13" spans="1:9" ht="26.25" customHeight="1">
      <c r="D13" s="18" t="s">
        <v>60</v>
      </c>
      <c r="E13" s="19">
        <v>67207</v>
      </c>
      <c r="F13" s="19">
        <v>62420</v>
      </c>
      <c r="G13" s="19">
        <v>64290</v>
      </c>
      <c r="H13" s="19">
        <v>64313</v>
      </c>
      <c r="I13" s="19">
        <v>65277</v>
      </c>
    </row>
    <row r="14" spans="1:9" ht="26.25" customHeight="1"/>
    <row r="15" spans="1:9" ht="26.25" customHeight="1"/>
    <row r="18" spans="2:3">
      <c r="B18" s="19"/>
      <c r="C18" s="15"/>
    </row>
    <row r="19" spans="2:3">
      <c r="B19" s="19"/>
      <c r="C19" s="15"/>
    </row>
    <row r="20" spans="2:3">
      <c r="B20" s="19"/>
      <c r="C20" s="15"/>
    </row>
    <row r="21" spans="2:3">
      <c r="B21" s="19"/>
      <c r="C21" s="15"/>
    </row>
    <row r="22" spans="2:3">
      <c r="B22" s="19"/>
      <c r="C22" s="15"/>
    </row>
  </sheetData>
  <dataValidations count="2">
    <dataValidation type="list" allowBlank="1" showInputMessage="1" showErrorMessage="1" sqref="B1">
      <formula1>$D$2:$D$13</formula1>
    </dataValidation>
    <dataValidation type="list" allowBlank="1" showInputMessage="1" showErrorMessage="1" sqref="B2">
      <formula1>$E$1:$I$1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334"/>
  <sheetViews>
    <sheetView tabSelected="1" topLeftCell="C166" zoomScale="175" zoomScaleNormal="175" workbookViewId="0">
      <selection activeCell="K5" sqref="K5"/>
    </sheetView>
  </sheetViews>
  <sheetFormatPr defaultRowHeight="12"/>
  <cols>
    <col min="1" max="1" width="7.6640625" style="24" bestFit="1" customWidth="1"/>
    <col min="2" max="2" width="8" style="24" bestFit="1" customWidth="1"/>
    <col min="3" max="3" width="9" style="24" bestFit="1" customWidth="1"/>
    <col min="4" max="4" width="8.33203125" style="24" bestFit="1" customWidth="1"/>
    <col min="5" max="5" width="11.33203125" style="24" bestFit="1" customWidth="1"/>
    <col min="6" max="6" width="11" style="24" bestFit="1" customWidth="1"/>
    <col min="7" max="7" width="8.33203125" style="24" bestFit="1" customWidth="1"/>
    <col min="8" max="8" width="7.83203125" style="24" bestFit="1" customWidth="1"/>
    <col min="9" max="10" width="9.33203125" style="24"/>
    <col min="11" max="11" width="14.83203125" style="24" bestFit="1" customWidth="1"/>
    <col min="12" max="12" width="18" style="24" bestFit="1" customWidth="1"/>
    <col min="13" max="13" width="17" style="24" customWidth="1"/>
    <col min="14" max="16384" width="9.33203125" style="24"/>
  </cols>
  <sheetData>
    <row r="1" spans="1:13" ht="31.5" customHeight="1">
      <c r="A1" s="25" t="s">
        <v>61</v>
      </c>
      <c r="B1" s="25" t="s">
        <v>62</v>
      </c>
      <c r="C1" s="25" t="s">
        <v>63</v>
      </c>
      <c r="D1" s="25" t="s">
        <v>64</v>
      </c>
      <c r="E1" s="25" t="s">
        <v>65</v>
      </c>
      <c r="F1" s="25" t="s">
        <v>66</v>
      </c>
      <c r="G1" s="25" t="s">
        <v>67</v>
      </c>
      <c r="H1" s="25" t="s">
        <v>68</v>
      </c>
      <c r="L1" s="24" t="str">
        <f ca="1">RANDBETWEEN(192,192) &amp; " . " &amp; RANDBETWEEN(168,168) &amp; " . " &amp; RANDBETWEEN(2,2) &amp; " . " &amp; RANDBETWEEN(1,255)</f>
        <v>192 . 168 . 2 . 163</v>
      </c>
      <c r="M1" s="24" t="s">
        <v>18406</v>
      </c>
    </row>
    <row r="2" spans="1:13" ht="14.25" customHeight="1">
      <c r="A2" s="24" t="s">
        <v>506</v>
      </c>
      <c r="B2" s="24" t="s">
        <v>1239</v>
      </c>
      <c r="C2" s="24" t="s">
        <v>1240</v>
      </c>
      <c r="D2" s="24" t="s">
        <v>1241</v>
      </c>
      <c r="E2" s="24" t="s">
        <v>1242</v>
      </c>
      <c r="F2" s="24" t="s">
        <v>1243</v>
      </c>
      <c r="G2" s="24" t="s">
        <v>1244</v>
      </c>
      <c r="H2" s="24" t="s">
        <v>1245</v>
      </c>
      <c r="L2" s="24" t="str">
        <f t="shared" ref="L2:L65" ca="1" si="0">RANDBETWEEN(192,192) &amp; " . " &amp; RANDBETWEEN(168,168) &amp; " . " &amp; RANDBETWEEN(2,2) &amp; " . " &amp; RANDBETWEEN(1,255)</f>
        <v>192 . 168 . 2 . 142</v>
      </c>
      <c r="M2" s="24" t="s">
        <v>18341</v>
      </c>
    </row>
    <row r="3" spans="1:13" ht="14.25" customHeight="1">
      <c r="A3" s="24" t="s">
        <v>462</v>
      </c>
      <c r="B3" s="24" t="s">
        <v>1246</v>
      </c>
      <c r="C3" s="24" t="s">
        <v>700</v>
      </c>
      <c r="D3" s="24" t="s">
        <v>1247</v>
      </c>
      <c r="E3" s="24" t="s">
        <v>1248</v>
      </c>
      <c r="F3" s="24" t="s">
        <v>1249</v>
      </c>
      <c r="G3" s="24" t="s">
        <v>1250</v>
      </c>
      <c r="H3" s="24" t="s">
        <v>1251</v>
      </c>
      <c r="L3" s="24" t="str">
        <f t="shared" ca="1" si="0"/>
        <v>192 . 168 . 2 . 134</v>
      </c>
      <c r="M3" s="24" t="s">
        <v>18447</v>
      </c>
    </row>
    <row r="4" spans="1:13" ht="14.25" customHeight="1">
      <c r="A4" s="24" t="s">
        <v>507</v>
      </c>
      <c r="B4" s="24" t="s">
        <v>1252</v>
      </c>
      <c r="C4" s="24" t="s">
        <v>1253</v>
      </c>
      <c r="D4" s="24" t="s">
        <v>1254</v>
      </c>
      <c r="E4" s="24" t="s">
        <v>1255</v>
      </c>
      <c r="F4" s="24" t="s">
        <v>1256</v>
      </c>
      <c r="G4" s="24" t="s">
        <v>1257</v>
      </c>
      <c r="H4" s="24" t="s">
        <v>1258</v>
      </c>
      <c r="L4" s="24" t="str">
        <f t="shared" ca="1" si="0"/>
        <v>192 . 168 . 2 . 194</v>
      </c>
      <c r="M4" s="24" t="s">
        <v>18329</v>
      </c>
    </row>
    <row r="5" spans="1:13" ht="14.25" customHeight="1">
      <c r="A5" s="24" t="s">
        <v>508</v>
      </c>
      <c r="B5" s="24" t="s">
        <v>1259</v>
      </c>
      <c r="C5" s="24" t="s">
        <v>1260</v>
      </c>
      <c r="D5" s="24" t="s">
        <v>1261</v>
      </c>
      <c r="E5" s="24" t="s">
        <v>1262</v>
      </c>
      <c r="F5" s="24" t="s">
        <v>1263</v>
      </c>
      <c r="G5" s="24" t="s">
        <v>1264</v>
      </c>
      <c r="H5" s="24" t="s">
        <v>1265</v>
      </c>
      <c r="L5" s="24" t="str">
        <f t="shared" ca="1" si="0"/>
        <v>192 . 168 . 2 . 85</v>
      </c>
      <c r="M5" s="24" t="s">
        <v>18402</v>
      </c>
    </row>
    <row r="6" spans="1:13" ht="14.25" customHeight="1">
      <c r="A6" s="24" t="s">
        <v>509</v>
      </c>
      <c r="B6" s="24" t="s">
        <v>1266</v>
      </c>
      <c r="C6" s="24" t="s">
        <v>1267</v>
      </c>
      <c r="D6" s="24" t="s">
        <v>1268</v>
      </c>
      <c r="E6" s="24" t="s">
        <v>1269</v>
      </c>
      <c r="F6" s="24" t="s">
        <v>1270</v>
      </c>
      <c r="G6" s="24" t="s">
        <v>1271</v>
      </c>
      <c r="H6" s="24" t="s">
        <v>1272</v>
      </c>
      <c r="L6" s="24" t="str">
        <f t="shared" ca="1" si="0"/>
        <v>192 . 168 . 2 . 204</v>
      </c>
      <c r="M6" s="24" t="s">
        <v>18452</v>
      </c>
    </row>
    <row r="7" spans="1:13" ht="14.25" customHeight="1">
      <c r="A7" s="24" t="s">
        <v>510</v>
      </c>
      <c r="B7" s="24" t="s">
        <v>1273</v>
      </c>
      <c r="C7" s="24" t="s">
        <v>1274</v>
      </c>
      <c r="D7" s="24" t="s">
        <v>1275</v>
      </c>
      <c r="E7" s="24" t="s">
        <v>1276</v>
      </c>
      <c r="F7" s="24" t="s">
        <v>1277</v>
      </c>
      <c r="G7" s="24" t="s">
        <v>1278</v>
      </c>
      <c r="H7" s="24" t="s">
        <v>1279</v>
      </c>
      <c r="L7" s="24" t="str">
        <f t="shared" ca="1" si="0"/>
        <v>192 . 168 . 2 . 111</v>
      </c>
      <c r="M7" s="24" t="s">
        <v>18363</v>
      </c>
    </row>
    <row r="8" spans="1:13" ht="14.25" customHeight="1">
      <c r="A8" s="24" t="s">
        <v>511</v>
      </c>
      <c r="B8" s="24" t="s">
        <v>1280</v>
      </c>
      <c r="C8" s="24" t="s">
        <v>1281</v>
      </c>
      <c r="D8" s="24" t="s">
        <v>1282</v>
      </c>
      <c r="E8" s="24" t="s">
        <v>1283</v>
      </c>
      <c r="F8" s="24" t="s">
        <v>1284</v>
      </c>
      <c r="G8" s="24" t="s">
        <v>1285</v>
      </c>
      <c r="H8" s="24" t="s">
        <v>1286</v>
      </c>
      <c r="L8" s="24" t="str">
        <f t="shared" ca="1" si="0"/>
        <v>192 . 168 . 2 . 138</v>
      </c>
      <c r="M8" s="24" t="s">
        <v>18470</v>
      </c>
    </row>
    <row r="9" spans="1:13" ht="14.25" customHeight="1">
      <c r="A9" s="24" t="s">
        <v>512</v>
      </c>
      <c r="B9" s="24" t="s">
        <v>1287</v>
      </c>
      <c r="C9" s="24" t="s">
        <v>1288</v>
      </c>
      <c r="D9" s="24" t="s">
        <v>1289</v>
      </c>
      <c r="E9" s="24" t="s">
        <v>1290</v>
      </c>
      <c r="F9" s="24" t="s">
        <v>1291</v>
      </c>
      <c r="G9" s="24" t="s">
        <v>1292</v>
      </c>
      <c r="H9" s="24" t="s">
        <v>1293</v>
      </c>
      <c r="L9" s="24" t="str">
        <f t="shared" ca="1" si="0"/>
        <v>192 . 168 . 2 . 131</v>
      </c>
      <c r="M9" s="24" t="s">
        <v>18344</v>
      </c>
    </row>
    <row r="10" spans="1:13" ht="14.25" customHeight="1">
      <c r="A10" s="24" t="s">
        <v>513</v>
      </c>
      <c r="B10" s="24" t="s">
        <v>1294</v>
      </c>
      <c r="C10" s="24" t="s">
        <v>1295</v>
      </c>
      <c r="D10" s="24" t="s">
        <v>1296</v>
      </c>
      <c r="E10" s="24" t="s">
        <v>1297</v>
      </c>
      <c r="F10" s="24" t="s">
        <v>1298</v>
      </c>
      <c r="G10" s="24" t="s">
        <v>1299</v>
      </c>
      <c r="H10" s="24" t="s">
        <v>1300</v>
      </c>
      <c r="L10" s="24" t="str">
        <f t="shared" ca="1" si="0"/>
        <v>192 . 168 . 2 . 243</v>
      </c>
      <c r="M10" s="24" t="s">
        <v>18454</v>
      </c>
    </row>
    <row r="11" spans="1:13" ht="14.25" customHeight="1">
      <c r="A11" s="24" t="s">
        <v>514</v>
      </c>
      <c r="B11" s="24" t="s">
        <v>1301</v>
      </c>
      <c r="C11" s="24" t="s">
        <v>1302</v>
      </c>
      <c r="D11" s="24" t="s">
        <v>1303</v>
      </c>
      <c r="E11" s="24" t="s">
        <v>1304</v>
      </c>
      <c r="F11" s="24" t="s">
        <v>1305</v>
      </c>
      <c r="G11" s="24" t="s">
        <v>1306</v>
      </c>
      <c r="H11" s="24" t="s">
        <v>1307</v>
      </c>
      <c r="L11" s="24" t="str">
        <f t="shared" ca="1" si="0"/>
        <v>192 . 168 . 2 . 138</v>
      </c>
      <c r="M11" s="24" t="s">
        <v>18431</v>
      </c>
    </row>
    <row r="12" spans="1:13" ht="14.25" customHeight="1">
      <c r="A12" s="24" t="s">
        <v>515</v>
      </c>
      <c r="B12" s="24" t="s">
        <v>1308</v>
      </c>
      <c r="C12" s="24" t="s">
        <v>1309</v>
      </c>
      <c r="D12" s="24" t="s">
        <v>1310</v>
      </c>
      <c r="E12" s="24" t="s">
        <v>1311</v>
      </c>
      <c r="F12" s="24" t="s">
        <v>1312</v>
      </c>
      <c r="G12" s="24" t="s">
        <v>1313</v>
      </c>
      <c r="H12" s="24" t="s">
        <v>1314</v>
      </c>
      <c r="L12" s="24" t="str">
        <f t="shared" ca="1" si="0"/>
        <v>192 . 168 . 2 . 140</v>
      </c>
      <c r="M12" s="24" t="s">
        <v>18439</v>
      </c>
    </row>
    <row r="13" spans="1:13" ht="14.25" customHeight="1">
      <c r="A13" s="24" t="s">
        <v>516</v>
      </c>
      <c r="B13" s="24" t="s">
        <v>1315</v>
      </c>
      <c r="C13" s="24" t="s">
        <v>1316</v>
      </c>
      <c r="D13" s="24" t="s">
        <v>1317</v>
      </c>
      <c r="E13" s="24" t="s">
        <v>1318</v>
      </c>
      <c r="F13" s="24" t="s">
        <v>1319</v>
      </c>
      <c r="G13" s="24" t="s">
        <v>1320</v>
      </c>
      <c r="H13" s="24" t="s">
        <v>1321</v>
      </c>
      <c r="K13" s="24" t="str">
        <f ca="1">CHAR(RANDBETWEEN(65,90)) &amp;CHAR(RANDBETWEEN(65,90)) &amp; CHAR(RANDBETWEEN(65,90)) &amp; CHAR(RANDBETWEEN(65,90))</f>
        <v>OJTN</v>
      </c>
      <c r="L13" s="24" t="str">
        <f t="shared" ca="1" si="0"/>
        <v>192 . 168 . 2 . 170</v>
      </c>
      <c r="M13" s="24" t="s">
        <v>18432</v>
      </c>
    </row>
    <row r="14" spans="1:13" ht="14.25" customHeight="1">
      <c r="A14" s="24" t="s">
        <v>517</v>
      </c>
      <c r="B14" s="24" t="s">
        <v>1322</v>
      </c>
      <c r="C14" s="24" t="s">
        <v>1323</v>
      </c>
      <c r="D14" s="24" t="s">
        <v>1324</v>
      </c>
      <c r="E14" s="24" t="s">
        <v>160</v>
      </c>
      <c r="F14" s="24" t="s">
        <v>1325</v>
      </c>
      <c r="G14" s="24" t="s">
        <v>1326</v>
      </c>
      <c r="H14" s="24" t="s">
        <v>1327</v>
      </c>
      <c r="L14" s="24" t="str">
        <f t="shared" ca="1" si="0"/>
        <v>192 . 168 . 2 . 62</v>
      </c>
      <c r="M14" s="24" t="s">
        <v>18433</v>
      </c>
    </row>
    <row r="15" spans="1:13" ht="14.25" customHeight="1">
      <c r="A15" s="24" t="s">
        <v>518</v>
      </c>
      <c r="B15" s="24" t="s">
        <v>1328</v>
      </c>
      <c r="C15" s="24" t="s">
        <v>1329</v>
      </c>
      <c r="D15" s="24" t="s">
        <v>1330</v>
      </c>
      <c r="E15" s="24" t="s">
        <v>1331</v>
      </c>
      <c r="F15" s="24" t="s">
        <v>1332</v>
      </c>
      <c r="G15" s="24" t="s">
        <v>1333</v>
      </c>
      <c r="H15" s="24" t="s">
        <v>1334</v>
      </c>
      <c r="L15" s="24" t="str">
        <f t="shared" ca="1" si="0"/>
        <v>192 . 168 . 2 . 245</v>
      </c>
      <c r="M15" s="24" t="s">
        <v>18337</v>
      </c>
    </row>
    <row r="16" spans="1:13" ht="14.25" customHeight="1">
      <c r="A16" s="24" t="s">
        <v>519</v>
      </c>
      <c r="B16" s="24" t="s">
        <v>1335</v>
      </c>
      <c r="C16" s="24" t="s">
        <v>1336</v>
      </c>
      <c r="D16" s="24" t="s">
        <v>1337</v>
      </c>
      <c r="E16" s="24" t="s">
        <v>779</v>
      </c>
      <c r="F16" s="24" t="s">
        <v>458</v>
      </c>
      <c r="G16" s="24" t="s">
        <v>299</v>
      </c>
      <c r="H16" s="24" t="s">
        <v>1113</v>
      </c>
      <c r="L16" s="24" t="str">
        <f t="shared" ca="1" si="0"/>
        <v>192 . 168 . 2 . 2</v>
      </c>
      <c r="M16" s="24" t="s">
        <v>18314</v>
      </c>
    </row>
    <row r="17" spans="1:13" ht="14.25" customHeight="1">
      <c r="A17" s="24" t="s">
        <v>520</v>
      </c>
      <c r="B17" s="24" t="s">
        <v>1338</v>
      </c>
      <c r="C17" s="24" t="s">
        <v>1339</v>
      </c>
      <c r="D17" s="24" t="s">
        <v>1340</v>
      </c>
      <c r="E17" s="24" t="s">
        <v>1341</v>
      </c>
      <c r="F17" s="24" t="s">
        <v>1342</v>
      </c>
      <c r="G17" s="24" t="s">
        <v>1343</v>
      </c>
      <c r="H17" s="24" t="s">
        <v>1344</v>
      </c>
      <c r="L17" s="24" t="str">
        <f t="shared" ca="1" si="0"/>
        <v>192 . 168 . 2 . 117</v>
      </c>
      <c r="M17" s="24" t="s">
        <v>18414</v>
      </c>
    </row>
    <row r="18" spans="1:13" ht="14.25" customHeight="1">
      <c r="A18" s="24" t="s">
        <v>521</v>
      </c>
      <c r="B18" s="24" t="s">
        <v>1345</v>
      </c>
      <c r="C18" s="24" t="s">
        <v>1346</v>
      </c>
      <c r="D18" s="24" t="s">
        <v>1347</v>
      </c>
      <c r="E18" s="24" t="s">
        <v>1348</v>
      </c>
      <c r="F18" s="24" t="s">
        <v>1349</v>
      </c>
      <c r="G18" s="24" t="s">
        <v>1350</v>
      </c>
      <c r="H18" s="24" t="s">
        <v>1351</v>
      </c>
      <c r="L18" s="24" t="str">
        <f t="shared" ca="1" si="0"/>
        <v>192 . 168 . 2 . 15</v>
      </c>
      <c r="M18" s="24" t="s">
        <v>18450</v>
      </c>
    </row>
    <row r="19" spans="1:13" ht="14.25" customHeight="1">
      <c r="A19" s="24" t="s">
        <v>522</v>
      </c>
      <c r="B19" s="24" t="s">
        <v>1352</v>
      </c>
      <c r="C19" s="24" t="s">
        <v>1353</v>
      </c>
      <c r="D19" s="24" t="s">
        <v>1354</v>
      </c>
      <c r="E19" s="24" t="s">
        <v>1355</v>
      </c>
      <c r="F19" s="24" t="s">
        <v>1356</v>
      </c>
      <c r="G19" s="24" t="s">
        <v>1357</v>
      </c>
      <c r="H19" s="24" t="s">
        <v>1358</v>
      </c>
      <c r="L19" s="24" t="str">
        <f t="shared" ca="1" si="0"/>
        <v>192 . 168 . 2 . 182</v>
      </c>
      <c r="M19" s="24" t="s">
        <v>18317</v>
      </c>
    </row>
    <row r="20" spans="1:13" ht="14.25" customHeight="1">
      <c r="A20" s="24" t="s">
        <v>523</v>
      </c>
      <c r="B20" s="24" t="s">
        <v>105</v>
      </c>
      <c r="C20" s="24" t="s">
        <v>1359</v>
      </c>
      <c r="D20" s="24" t="s">
        <v>147</v>
      </c>
      <c r="E20" s="24" t="s">
        <v>1360</v>
      </c>
      <c r="F20" s="24" t="s">
        <v>1361</v>
      </c>
      <c r="G20" s="24" t="s">
        <v>1362</v>
      </c>
      <c r="H20" s="24" t="s">
        <v>1363</v>
      </c>
      <c r="L20" s="24" t="str">
        <f t="shared" ca="1" si="0"/>
        <v>192 . 168 . 2 . 42</v>
      </c>
      <c r="M20" s="24" t="s">
        <v>18420</v>
      </c>
    </row>
    <row r="21" spans="1:13" ht="14.25" customHeight="1">
      <c r="A21" s="24" t="s">
        <v>524</v>
      </c>
      <c r="B21" s="24" t="s">
        <v>1364</v>
      </c>
      <c r="C21" s="24" t="s">
        <v>1365</v>
      </c>
      <c r="D21" s="24" t="s">
        <v>1366</v>
      </c>
      <c r="E21" s="24" t="s">
        <v>1367</v>
      </c>
      <c r="F21" s="24" t="s">
        <v>1368</v>
      </c>
      <c r="G21" s="24" t="s">
        <v>1369</v>
      </c>
      <c r="H21" s="24" t="s">
        <v>1370</v>
      </c>
      <c r="L21" s="24" t="str">
        <f t="shared" ca="1" si="0"/>
        <v>192 . 168 . 2 . 57</v>
      </c>
      <c r="M21" s="24" t="s">
        <v>18438</v>
      </c>
    </row>
    <row r="22" spans="1:13" ht="14.25" customHeight="1">
      <c r="A22" s="24" t="s">
        <v>525</v>
      </c>
      <c r="B22" s="24" t="s">
        <v>1371</v>
      </c>
      <c r="C22" s="24" t="s">
        <v>1372</v>
      </c>
      <c r="D22" s="24" t="s">
        <v>1373</v>
      </c>
      <c r="E22" s="24" t="s">
        <v>1374</v>
      </c>
      <c r="F22" s="24" t="s">
        <v>1375</v>
      </c>
      <c r="G22" s="24" t="s">
        <v>1376</v>
      </c>
      <c r="H22" s="24" t="s">
        <v>1377</v>
      </c>
      <c r="L22" s="24" t="str">
        <f t="shared" ca="1" si="0"/>
        <v>192 . 168 . 2 . 112</v>
      </c>
      <c r="M22" s="24" t="s">
        <v>18334</v>
      </c>
    </row>
    <row r="23" spans="1:13" ht="14.25" customHeight="1">
      <c r="A23" s="24" t="s">
        <v>526</v>
      </c>
      <c r="B23" s="24" t="s">
        <v>1378</v>
      </c>
      <c r="C23" s="24" t="s">
        <v>1379</v>
      </c>
      <c r="D23" s="24" t="s">
        <v>1380</v>
      </c>
      <c r="E23" s="24" t="s">
        <v>1381</v>
      </c>
      <c r="F23" s="24" t="s">
        <v>172</v>
      </c>
      <c r="G23" s="24" t="s">
        <v>1382</v>
      </c>
      <c r="H23" s="24" t="s">
        <v>1383</v>
      </c>
      <c r="L23" s="24" t="str">
        <f t="shared" ca="1" si="0"/>
        <v>192 . 168 . 2 . 43</v>
      </c>
      <c r="M23" s="24" t="s">
        <v>18435</v>
      </c>
    </row>
    <row r="24" spans="1:13" ht="14.25" customHeight="1">
      <c r="A24" s="24" t="s">
        <v>527</v>
      </c>
      <c r="B24" s="24" t="s">
        <v>1384</v>
      </c>
      <c r="C24" s="24" t="s">
        <v>1385</v>
      </c>
      <c r="D24" s="24" t="s">
        <v>1386</v>
      </c>
      <c r="E24" s="24" t="s">
        <v>1387</v>
      </c>
      <c r="F24" s="24" t="s">
        <v>1388</v>
      </c>
      <c r="G24" s="24" t="s">
        <v>1389</v>
      </c>
      <c r="H24" s="24" t="s">
        <v>1390</v>
      </c>
      <c r="L24" s="24" t="str">
        <f t="shared" ca="1" si="0"/>
        <v>192 . 168 . 2 . 132</v>
      </c>
      <c r="M24" s="24" t="s">
        <v>18395</v>
      </c>
    </row>
    <row r="25" spans="1:13" ht="14.25" customHeight="1">
      <c r="A25" s="24" t="s">
        <v>528</v>
      </c>
      <c r="B25" s="24" t="s">
        <v>1391</v>
      </c>
      <c r="C25" s="24" t="s">
        <v>1392</v>
      </c>
      <c r="D25" s="24" t="s">
        <v>1393</v>
      </c>
      <c r="E25" s="24" t="s">
        <v>1394</v>
      </c>
      <c r="F25" s="24" t="s">
        <v>1395</v>
      </c>
      <c r="G25" s="24" t="s">
        <v>1396</v>
      </c>
      <c r="H25" s="24" t="s">
        <v>1397</v>
      </c>
      <c r="L25" s="24" t="str">
        <f t="shared" ca="1" si="0"/>
        <v>192 . 168 . 2 . 112</v>
      </c>
      <c r="M25" s="24" t="s">
        <v>18459</v>
      </c>
    </row>
    <row r="26" spans="1:13" ht="14.25" customHeight="1">
      <c r="A26" s="24" t="s">
        <v>529</v>
      </c>
      <c r="B26" s="24" t="s">
        <v>1398</v>
      </c>
      <c r="C26" s="24" t="s">
        <v>1399</v>
      </c>
      <c r="D26" s="24" t="s">
        <v>1400</v>
      </c>
      <c r="E26" s="24" t="s">
        <v>1401</v>
      </c>
      <c r="F26" s="24" t="s">
        <v>1402</v>
      </c>
      <c r="G26" s="24" t="s">
        <v>1403</v>
      </c>
      <c r="H26" s="24" t="s">
        <v>1404</v>
      </c>
      <c r="L26" s="24" t="str">
        <f t="shared" ca="1" si="0"/>
        <v>192 . 168 . 2 . 210</v>
      </c>
      <c r="M26" s="24" t="s">
        <v>18412</v>
      </c>
    </row>
    <row r="27" spans="1:13" ht="14.25" customHeight="1">
      <c r="A27" s="24" t="s">
        <v>530</v>
      </c>
      <c r="B27" s="24" t="s">
        <v>1405</v>
      </c>
      <c r="C27" s="24" t="s">
        <v>1406</v>
      </c>
      <c r="D27" s="24" t="s">
        <v>1407</v>
      </c>
      <c r="E27" s="24" t="s">
        <v>1408</v>
      </c>
      <c r="F27" s="24" t="s">
        <v>1409</v>
      </c>
      <c r="G27" s="24" t="s">
        <v>1410</v>
      </c>
      <c r="H27" s="24" t="s">
        <v>1411</v>
      </c>
      <c r="L27" s="24" t="str">
        <f t="shared" ca="1" si="0"/>
        <v>192 . 168 . 2 . 220</v>
      </c>
      <c r="M27" s="24" t="s">
        <v>18457</v>
      </c>
    </row>
    <row r="28" spans="1:13" ht="14.25" customHeight="1">
      <c r="A28" s="24" t="s">
        <v>1412</v>
      </c>
      <c r="B28" s="24" t="s">
        <v>646</v>
      </c>
      <c r="C28" s="24" t="s">
        <v>1413</v>
      </c>
      <c r="D28" s="24" t="s">
        <v>1414</v>
      </c>
      <c r="E28" s="24" t="s">
        <v>1415</v>
      </c>
      <c r="F28" s="24" t="s">
        <v>1416</v>
      </c>
      <c r="G28" s="24" t="s">
        <v>1417</v>
      </c>
      <c r="H28" s="24" t="s">
        <v>1418</v>
      </c>
      <c r="L28" s="24" t="str">
        <f t="shared" ca="1" si="0"/>
        <v>192 . 168 . 2 . 234</v>
      </c>
      <c r="M28" s="24" t="s">
        <v>18399</v>
      </c>
    </row>
    <row r="29" spans="1:13" ht="14.25" customHeight="1">
      <c r="A29" s="24" t="s">
        <v>1419</v>
      </c>
      <c r="B29" s="24" t="s">
        <v>1420</v>
      </c>
      <c r="C29" s="24" t="s">
        <v>1421</v>
      </c>
      <c r="D29" s="24" t="s">
        <v>1422</v>
      </c>
      <c r="E29" s="24" t="s">
        <v>1423</v>
      </c>
      <c r="F29" s="24" t="s">
        <v>1424</v>
      </c>
      <c r="G29" s="24" t="s">
        <v>1425</v>
      </c>
      <c r="H29" s="24" t="s">
        <v>244</v>
      </c>
      <c r="L29" s="24" t="str">
        <f t="shared" ca="1" si="0"/>
        <v>192 . 168 . 2 . 182</v>
      </c>
      <c r="M29" s="24" t="s">
        <v>18319</v>
      </c>
    </row>
    <row r="30" spans="1:13" ht="14.25" customHeight="1">
      <c r="A30" s="24" t="s">
        <v>1426</v>
      </c>
      <c r="B30" s="24" t="s">
        <v>1427</v>
      </c>
      <c r="C30" s="24" t="s">
        <v>1428</v>
      </c>
      <c r="D30" s="24" t="s">
        <v>1429</v>
      </c>
      <c r="E30" s="24" t="s">
        <v>1430</v>
      </c>
      <c r="F30" s="24" t="s">
        <v>1431</v>
      </c>
      <c r="G30" s="24" t="s">
        <v>1432</v>
      </c>
      <c r="H30" s="24" t="s">
        <v>1433</v>
      </c>
      <c r="L30" s="24" t="str">
        <f t="shared" ca="1" si="0"/>
        <v>192 . 168 . 2 . 27</v>
      </c>
      <c r="M30" s="24" t="s">
        <v>18436</v>
      </c>
    </row>
    <row r="31" spans="1:13" ht="14.25" customHeight="1">
      <c r="A31" s="24" t="s">
        <v>1434</v>
      </c>
      <c r="B31" s="24" t="s">
        <v>1435</v>
      </c>
      <c r="C31" s="24" t="s">
        <v>1436</v>
      </c>
      <c r="D31" s="24" t="s">
        <v>1437</v>
      </c>
      <c r="E31" s="24" t="s">
        <v>1438</v>
      </c>
      <c r="F31" s="24" t="s">
        <v>1439</v>
      </c>
      <c r="G31" s="24" t="s">
        <v>1440</v>
      </c>
      <c r="H31" s="24" t="s">
        <v>1441</v>
      </c>
      <c r="L31" s="24" t="str">
        <f t="shared" ca="1" si="0"/>
        <v>192 . 168 . 2 . 128</v>
      </c>
      <c r="M31" s="24" t="s">
        <v>18333</v>
      </c>
    </row>
    <row r="32" spans="1:13" ht="14.25" customHeight="1">
      <c r="A32" s="24" t="s">
        <v>1442</v>
      </c>
      <c r="B32" s="24" t="s">
        <v>329</v>
      </c>
      <c r="C32" s="24" t="s">
        <v>1443</v>
      </c>
      <c r="D32" s="24" t="s">
        <v>1444</v>
      </c>
      <c r="E32" s="24" t="s">
        <v>1445</v>
      </c>
      <c r="F32" s="24" t="s">
        <v>1446</v>
      </c>
      <c r="G32" s="24" t="s">
        <v>1447</v>
      </c>
      <c r="H32" s="24" t="s">
        <v>1448</v>
      </c>
      <c r="L32" s="24" t="str">
        <f t="shared" ca="1" si="0"/>
        <v>192 . 168 . 2 . 244</v>
      </c>
      <c r="M32" s="24" t="s">
        <v>18339</v>
      </c>
    </row>
    <row r="33" spans="1:13" ht="14.25" customHeight="1">
      <c r="A33" s="24" t="s">
        <v>1449</v>
      </c>
      <c r="B33" s="24" t="s">
        <v>1450</v>
      </c>
      <c r="C33" s="24" t="s">
        <v>1451</v>
      </c>
      <c r="D33" s="24" t="s">
        <v>1452</v>
      </c>
      <c r="E33" s="24" t="s">
        <v>883</v>
      </c>
      <c r="F33" s="24" t="s">
        <v>1453</v>
      </c>
      <c r="G33" s="24" t="s">
        <v>1454</v>
      </c>
      <c r="H33" s="24" t="s">
        <v>1455</v>
      </c>
      <c r="L33" s="24" t="str">
        <f t="shared" ca="1" si="0"/>
        <v>192 . 168 . 2 . 6</v>
      </c>
      <c r="M33" s="24" t="s">
        <v>18381</v>
      </c>
    </row>
    <row r="34" spans="1:13" ht="14.25" customHeight="1">
      <c r="A34" s="24" t="s">
        <v>1456</v>
      </c>
      <c r="B34" s="24" t="s">
        <v>1457</v>
      </c>
      <c r="C34" s="24" t="s">
        <v>1458</v>
      </c>
      <c r="D34" s="24" t="s">
        <v>1459</v>
      </c>
      <c r="E34" s="24" t="s">
        <v>1460</v>
      </c>
      <c r="F34" s="24" t="s">
        <v>677</v>
      </c>
      <c r="G34" s="24" t="s">
        <v>1461</v>
      </c>
      <c r="H34" s="24" t="s">
        <v>1462</v>
      </c>
      <c r="L34" s="24" t="str">
        <f t="shared" ca="1" si="0"/>
        <v>192 . 168 . 2 . 229</v>
      </c>
      <c r="M34" s="24" t="s">
        <v>18376</v>
      </c>
    </row>
    <row r="35" spans="1:13" ht="14.25" customHeight="1">
      <c r="A35" s="24" t="s">
        <v>1463</v>
      </c>
      <c r="B35" s="24" t="s">
        <v>1464</v>
      </c>
      <c r="C35" s="24" t="s">
        <v>1465</v>
      </c>
      <c r="D35" s="24" t="s">
        <v>1466</v>
      </c>
      <c r="E35" s="24" t="s">
        <v>1467</v>
      </c>
      <c r="F35" s="24" t="s">
        <v>1468</v>
      </c>
      <c r="G35" s="24" t="s">
        <v>1469</v>
      </c>
      <c r="H35" s="24" t="s">
        <v>1470</v>
      </c>
      <c r="L35" s="24" t="str">
        <f t="shared" ca="1" si="0"/>
        <v>192 . 168 . 2 . 47</v>
      </c>
      <c r="M35" s="24" t="s">
        <v>18467</v>
      </c>
    </row>
    <row r="36" spans="1:13" ht="14.25" customHeight="1">
      <c r="A36" s="24" t="s">
        <v>1471</v>
      </c>
      <c r="B36" s="24" t="s">
        <v>1472</v>
      </c>
      <c r="C36" s="24" t="s">
        <v>851</v>
      </c>
      <c r="D36" s="24" t="s">
        <v>1473</v>
      </c>
      <c r="E36" s="24" t="s">
        <v>1474</v>
      </c>
      <c r="F36" s="24" t="s">
        <v>1475</v>
      </c>
      <c r="G36" s="24" t="s">
        <v>1476</v>
      </c>
      <c r="H36" s="24" t="s">
        <v>1477</v>
      </c>
      <c r="L36" s="24" t="str">
        <f t="shared" ca="1" si="0"/>
        <v>192 . 168 . 2 . 114</v>
      </c>
      <c r="M36" s="24" t="s">
        <v>18347</v>
      </c>
    </row>
    <row r="37" spans="1:13" ht="14.25" customHeight="1">
      <c r="A37" s="24" t="s">
        <v>1478</v>
      </c>
      <c r="B37" s="24" t="s">
        <v>1479</v>
      </c>
      <c r="C37" s="24" t="s">
        <v>1480</v>
      </c>
      <c r="D37" s="24" t="s">
        <v>1481</v>
      </c>
      <c r="E37" s="24" t="s">
        <v>1482</v>
      </c>
      <c r="F37" s="24" t="s">
        <v>1483</v>
      </c>
      <c r="G37" s="24" t="s">
        <v>1484</v>
      </c>
      <c r="H37" s="24" t="s">
        <v>1485</v>
      </c>
      <c r="L37" s="24" t="str">
        <f t="shared" ca="1" si="0"/>
        <v>192 . 168 . 2 . 78</v>
      </c>
      <c r="M37" s="24" t="s">
        <v>18387</v>
      </c>
    </row>
    <row r="38" spans="1:13" ht="14.25" customHeight="1">
      <c r="A38" s="24" t="s">
        <v>1486</v>
      </c>
      <c r="B38" s="24" t="s">
        <v>1487</v>
      </c>
      <c r="C38" s="24" t="s">
        <v>1488</v>
      </c>
      <c r="D38" s="24" t="s">
        <v>1489</v>
      </c>
      <c r="E38" s="24" t="s">
        <v>1490</v>
      </c>
      <c r="F38" s="24" t="s">
        <v>1491</v>
      </c>
      <c r="G38" s="24" t="s">
        <v>1492</v>
      </c>
      <c r="H38" s="24" t="s">
        <v>1493</v>
      </c>
      <c r="L38" s="24" t="str">
        <f t="shared" ca="1" si="0"/>
        <v>192 . 168 . 2 . 185</v>
      </c>
      <c r="M38" s="24" t="s">
        <v>18398</v>
      </c>
    </row>
    <row r="39" spans="1:13" ht="14.25" customHeight="1">
      <c r="A39" s="24" t="s">
        <v>1494</v>
      </c>
      <c r="B39" s="24" t="s">
        <v>1495</v>
      </c>
      <c r="C39" s="24" t="s">
        <v>1496</v>
      </c>
      <c r="D39" s="24" t="s">
        <v>1497</v>
      </c>
      <c r="E39" s="24" t="s">
        <v>1498</v>
      </c>
      <c r="F39" s="24" t="s">
        <v>1499</v>
      </c>
      <c r="G39" s="24" t="s">
        <v>1500</v>
      </c>
      <c r="H39" s="24" t="s">
        <v>1501</v>
      </c>
      <c r="L39" s="24" t="str">
        <f t="shared" ca="1" si="0"/>
        <v>192 . 168 . 2 . 112</v>
      </c>
      <c r="M39" s="24" t="s">
        <v>18350</v>
      </c>
    </row>
    <row r="40" spans="1:13" ht="14.25" customHeight="1">
      <c r="A40" s="24" t="s">
        <v>1502</v>
      </c>
      <c r="B40" s="24" t="s">
        <v>1503</v>
      </c>
      <c r="C40" s="24" t="s">
        <v>1504</v>
      </c>
      <c r="D40" s="24" t="s">
        <v>1505</v>
      </c>
      <c r="E40" s="24" t="s">
        <v>1506</v>
      </c>
      <c r="F40" s="24" t="s">
        <v>1507</v>
      </c>
      <c r="G40" s="24" t="s">
        <v>1508</v>
      </c>
      <c r="H40" s="24" t="s">
        <v>1509</v>
      </c>
      <c r="L40" s="24" t="str">
        <f t="shared" ca="1" si="0"/>
        <v>192 . 168 . 2 . 94</v>
      </c>
      <c r="M40" s="24" t="s">
        <v>18415</v>
      </c>
    </row>
    <row r="41" spans="1:13" ht="14.25" customHeight="1">
      <c r="A41" s="24" t="s">
        <v>1510</v>
      </c>
      <c r="B41" s="24" t="s">
        <v>1511</v>
      </c>
      <c r="C41" s="24" t="s">
        <v>1512</v>
      </c>
      <c r="D41" s="24" t="s">
        <v>1513</v>
      </c>
      <c r="E41" s="24" t="s">
        <v>1514</v>
      </c>
      <c r="F41" s="24" t="s">
        <v>1515</v>
      </c>
      <c r="G41" s="24" t="s">
        <v>1516</v>
      </c>
      <c r="H41" s="24" t="s">
        <v>1517</v>
      </c>
      <c r="L41" s="24" t="str">
        <f t="shared" ca="1" si="0"/>
        <v>192 . 168 . 2 . 128</v>
      </c>
      <c r="M41" s="24" t="s">
        <v>18365</v>
      </c>
    </row>
    <row r="42" spans="1:13" ht="14.25" customHeight="1">
      <c r="A42" s="24" t="s">
        <v>1518</v>
      </c>
      <c r="B42" s="24" t="s">
        <v>1519</v>
      </c>
      <c r="C42" s="24" t="s">
        <v>1520</v>
      </c>
      <c r="D42" s="24" t="s">
        <v>1521</v>
      </c>
      <c r="E42" s="24" t="s">
        <v>1522</v>
      </c>
      <c r="F42" s="24" t="s">
        <v>1523</v>
      </c>
      <c r="G42" s="24" t="s">
        <v>1524</v>
      </c>
      <c r="H42" s="24" t="s">
        <v>1525</v>
      </c>
      <c r="L42" s="24" t="str">
        <f t="shared" ca="1" si="0"/>
        <v>192 . 168 . 2 . 110</v>
      </c>
      <c r="M42" s="24" t="s">
        <v>18324</v>
      </c>
    </row>
    <row r="43" spans="1:13" ht="14.25" customHeight="1">
      <c r="A43" s="24" t="s">
        <v>1526</v>
      </c>
      <c r="B43" s="24" t="s">
        <v>1527</v>
      </c>
      <c r="C43" s="24" t="s">
        <v>1528</v>
      </c>
      <c r="D43" s="24" t="s">
        <v>1529</v>
      </c>
      <c r="E43" s="24" t="s">
        <v>1530</v>
      </c>
      <c r="F43" s="24" t="s">
        <v>1180</v>
      </c>
      <c r="G43" s="24" t="s">
        <v>1531</v>
      </c>
      <c r="H43" s="24" t="s">
        <v>1532</v>
      </c>
      <c r="L43" s="24" t="str">
        <f t="shared" ca="1" si="0"/>
        <v>192 . 168 . 2 . 137</v>
      </c>
      <c r="M43" s="24" t="s">
        <v>18323</v>
      </c>
    </row>
    <row r="44" spans="1:13" ht="14.25" customHeight="1">
      <c r="A44" s="24" t="s">
        <v>1533</v>
      </c>
      <c r="B44" s="24" t="s">
        <v>1534</v>
      </c>
      <c r="C44" s="24" t="s">
        <v>1535</v>
      </c>
      <c r="D44" s="24" t="s">
        <v>1536</v>
      </c>
      <c r="E44" s="24" t="s">
        <v>1537</v>
      </c>
      <c r="F44" s="24" t="s">
        <v>1538</v>
      </c>
      <c r="G44" s="24" t="s">
        <v>1539</v>
      </c>
      <c r="H44" s="24" t="s">
        <v>1540</v>
      </c>
      <c r="L44" s="24" t="str">
        <f t="shared" ca="1" si="0"/>
        <v>192 . 168 . 2 . 205</v>
      </c>
      <c r="M44" s="24" t="s">
        <v>18383</v>
      </c>
    </row>
    <row r="45" spans="1:13" ht="14.25" customHeight="1">
      <c r="A45" s="24" t="s">
        <v>1541</v>
      </c>
      <c r="B45" s="24" t="s">
        <v>1078</v>
      </c>
      <c r="C45" s="24" t="s">
        <v>1542</v>
      </c>
      <c r="D45" s="24" t="s">
        <v>1543</v>
      </c>
      <c r="E45" s="24" t="s">
        <v>1176</v>
      </c>
      <c r="F45" s="24" t="s">
        <v>1544</v>
      </c>
      <c r="G45" s="24" t="s">
        <v>1545</v>
      </c>
      <c r="H45" s="24" t="s">
        <v>1546</v>
      </c>
      <c r="L45" s="24" t="str">
        <f t="shared" ca="1" si="0"/>
        <v>192 . 168 . 2 . 193</v>
      </c>
      <c r="M45" s="24" t="s">
        <v>18468</v>
      </c>
    </row>
    <row r="46" spans="1:13" ht="14.25" customHeight="1">
      <c r="A46" s="24" t="s">
        <v>1547</v>
      </c>
      <c r="B46" s="24" t="s">
        <v>1548</v>
      </c>
      <c r="C46" s="24" t="s">
        <v>1549</v>
      </c>
      <c r="D46" s="24" t="s">
        <v>1034</v>
      </c>
      <c r="E46" s="24" t="s">
        <v>1550</v>
      </c>
      <c r="F46" s="24" t="s">
        <v>1551</v>
      </c>
      <c r="G46" s="24" t="s">
        <v>1552</v>
      </c>
      <c r="H46" s="24" t="s">
        <v>1553</v>
      </c>
      <c r="L46" s="24" t="str">
        <f t="shared" ca="1" si="0"/>
        <v>192 . 168 . 2 . 23</v>
      </c>
      <c r="M46" s="24" t="s">
        <v>18403</v>
      </c>
    </row>
    <row r="47" spans="1:13" ht="14.25" customHeight="1">
      <c r="A47" s="24" t="s">
        <v>1554</v>
      </c>
      <c r="B47" s="24" t="s">
        <v>1555</v>
      </c>
      <c r="C47" s="24" t="s">
        <v>1556</v>
      </c>
      <c r="D47" s="24" t="s">
        <v>1557</v>
      </c>
      <c r="E47" s="24" t="s">
        <v>1558</v>
      </c>
      <c r="F47" s="24" t="s">
        <v>1559</v>
      </c>
      <c r="G47" s="24" t="s">
        <v>1560</v>
      </c>
      <c r="H47" s="24" t="s">
        <v>1561</v>
      </c>
      <c r="L47" s="24" t="str">
        <f t="shared" ca="1" si="0"/>
        <v>192 . 168 . 2 . 156</v>
      </c>
      <c r="M47" s="24" t="s">
        <v>18392</v>
      </c>
    </row>
    <row r="48" spans="1:13" ht="14.25" customHeight="1">
      <c r="A48" s="24" t="s">
        <v>1562</v>
      </c>
      <c r="B48" s="24" t="s">
        <v>1563</v>
      </c>
      <c r="C48" s="24" t="s">
        <v>1564</v>
      </c>
      <c r="D48" s="24" t="s">
        <v>1565</v>
      </c>
      <c r="E48" s="24" t="s">
        <v>1566</v>
      </c>
      <c r="F48" s="24" t="s">
        <v>1567</v>
      </c>
      <c r="G48" s="24" t="s">
        <v>1568</v>
      </c>
      <c r="H48" s="24" t="s">
        <v>1569</v>
      </c>
      <c r="L48" s="24" t="str">
        <f t="shared" ca="1" si="0"/>
        <v>192 . 168 . 2 . 127</v>
      </c>
      <c r="M48" s="24" t="s">
        <v>18461</v>
      </c>
    </row>
    <row r="49" spans="1:13" ht="14.25" customHeight="1">
      <c r="A49" s="24" t="s">
        <v>1570</v>
      </c>
      <c r="B49" s="24" t="s">
        <v>1571</v>
      </c>
      <c r="C49" s="24" t="s">
        <v>754</v>
      </c>
      <c r="D49" s="24" t="s">
        <v>1572</v>
      </c>
      <c r="E49" s="24" t="s">
        <v>1573</v>
      </c>
      <c r="F49" s="24" t="s">
        <v>1574</v>
      </c>
      <c r="G49" s="24" t="s">
        <v>1575</v>
      </c>
      <c r="H49" s="24" t="s">
        <v>1576</v>
      </c>
      <c r="L49" s="24" t="str">
        <f t="shared" ca="1" si="0"/>
        <v>192 . 168 . 2 . 210</v>
      </c>
      <c r="M49" s="24" t="s">
        <v>18343</v>
      </c>
    </row>
    <row r="50" spans="1:13" ht="14.25" customHeight="1">
      <c r="A50" s="24" t="s">
        <v>1577</v>
      </c>
      <c r="B50" s="24" t="s">
        <v>1578</v>
      </c>
      <c r="C50" s="24" t="s">
        <v>1579</v>
      </c>
      <c r="D50" s="24" t="s">
        <v>1098</v>
      </c>
      <c r="E50" s="24" t="s">
        <v>1580</v>
      </c>
      <c r="F50" s="24" t="s">
        <v>1581</v>
      </c>
      <c r="G50" s="24" t="s">
        <v>1582</v>
      </c>
      <c r="H50" s="24" t="s">
        <v>1583</v>
      </c>
      <c r="L50" s="24" t="str">
        <f t="shared" ca="1" si="0"/>
        <v>192 . 168 . 2 . 224</v>
      </c>
      <c r="M50" s="24" t="s">
        <v>18315</v>
      </c>
    </row>
    <row r="51" spans="1:13" ht="14.25" customHeight="1">
      <c r="A51" s="24" t="s">
        <v>1584</v>
      </c>
      <c r="B51" s="24" t="s">
        <v>1585</v>
      </c>
      <c r="C51" s="24" t="s">
        <v>1586</v>
      </c>
      <c r="D51" s="24" t="s">
        <v>1587</v>
      </c>
      <c r="E51" s="24" t="s">
        <v>1588</v>
      </c>
      <c r="F51" s="24" t="s">
        <v>1589</v>
      </c>
      <c r="G51" s="24" t="s">
        <v>1590</v>
      </c>
      <c r="H51" s="24" t="s">
        <v>793</v>
      </c>
      <c r="L51" s="24" t="str">
        <f t="shared" ca="1" si="0"/>
        <v>192 . 168 . 2 . 139</v>
      </c>
      <c r="M51" s="24" t="s">
        <v>18391</v>
      </c>
    </row>
    <row r="52" spans="1:13" ht="14.25" customHeight="1">
      <c r="A52" s="24" t="s">
        <v>1591</v>
      </c>
      <c r="B52" s="24" t="s">
        <v>1592</v>
      </c>
      <c r="C52" s="24" t="s">
        <v>1593</v>
      </c>
      <c r="D52" s="24" t="s">
        <v>1594</v>
      </c>
      <c r="E52" s="24" t="s">
        <v>1595</v>
      </c>
      <c r="F52" s="24" t="s">
        <v>1596</v>
      </c>
      <c r="G52" s="24" t="s">
        <v>1597</v>
      </c>
      <c r="H52" s="24" t="s">
        <v>1598</v>
      </c>
      <c r="K52" s="24" t="str">
        <f ca="1">CHAR(RANDBETWEEN(65,90)) &amp;CHAR(RANDBETWEEN(65,90)) &amp; CHAR(RANDBETWEEN(65,90)) &amp; CHAR(RANDBETWEEN(65,90))</f>
        <v>ZJJQ</v>
      </c>
      <c r="L52" s="24" t="str">
        <f t="shared" ca="1" si="0"/>
        <v>192 . 168 . 2 . 66</v>
      </c>
      <c r="M52" s="24" t="s">
        <v>18430</v>
      </c>
    </row>
    <row r="53" spans="1:13" ht="14.25" customHeight="1">
      <c r="A53" s="24" t="s">
        <v>1599</v>
      </c>
      <c r="B53" s="24" t="s">
        <v>1600</v>
      </c>
      <c r="C53" s="24" t="s">
        <v>1601</v>
      </c>
      <c r="D53" s="24" t="s">
        <v>1602</v>
      </c>
      <c r="E53" s="24" t="s">
        <v>408</v>
      </c>
      <c r="F53" s="24" t="s">
        <v>1603</v>
      </c>
      <c r="G53" s="24" t="s">
        <v>1604</v>
      </c>
      <c r="H53" s="24" t="s">
        <v>1605</v>
      </c>
      <c r="L53" s="24" t="str">
        <f t="shared" ca="1" si="0"/>
        <v>192 . 168 . 2 . 202</v>
      </c>
      <c r="M53" s="24" t="s">
        <v>18416</v>
      </c>
    </row>
    <row r="54" spans="1:13" ht="14.25" customHeight="1">
      <c r="A54" s="24" t="s">
        <v>1606</v>
      </c>
      <c r="B54" s="24" t="s">
        <v>1607</v>
      </c>
      <c r="C54" s="24" t="s">
        <v>1608</v>
      </c>
      <c r="D54" s="24" t="s">
        <v>1609</v>
      </c>
      <c r="E54" s="24" t="s">
        <v>1610</v>
      </c>
      <c r="F54" s="24" t="s">
        <v>1611</v>
      </c>
      <c r="G54" s="24" t="s">
        <v>1612</v>
      </c>
      <c r="H54" s="24" t="s">
        <v>1613</v>
      </c>
      <c r="L54" s="24" t="str">
        <f t="shared" ca="1" si="0"/>
        <v>192 . 168 . 2 . 53</v>
      </c>
      <c r="M54" s="24" t="s">
        <v>18360</v>
      </c>
    </row>
    <row r="55" spans="1:13" ht="14.25" customHeight="1">
      <c r="A55" s="24" t="s">
        <v>1614</v>
      </c>
      <c r="B55" s="24" t="s">
        <v>1615</v>
      </c>
      <c r="C55" s="24" t="s">
        <v>971</v>
      </c>
      <c r="D55" s="24" t="s">
        <v>1616</v>
      </c>
      <c r="E55" s="24" t="s">
        <v>1617</v>
      </c>
      <c r="F55" s="24" t="s">
        <v>1618</v>
      </c>
      <c r="G55" s="24" t="s">
        <v>1619</v>
      </c>
      <c r="H55" s="24" t="s">
        <v>1620</v>
      </c>
      <c r="L55" s="24" t="str">
        <f t="shared" ca="1" si="0"/>
        <v>192 . 168 . 2 . 91</v>
      </c>
      <c r="M55" s="24" t="s">
        <v>18371</v>
      </c>
    </row>
    <row r="56" spans="1:13" ht="14.25" customHeight="1">
      <c r="A56" s="24" t="s">
        <v>1621</v>
      </c>
      <c r="B56" s="24" t="s">
        <v>1622</v>
      </c>
      <c r="C56" s="24" t="s">
        <v>1623</v>
      </c>
      <c r="D56" s="24" t="s">
        <v>1624</v>
      </c>
      <c r="E56" s="24" t="s">
        <v>1625</v>
      </c>
      <c r="F56" s="24" t="s">
        <v>1626</v>
      </c>
      <c r="G56" s="24" t="s">
        <v>784</v>
      </c>
      <c r="H56" s="24" t="s">
        <v>1627</v>
      </c>
      <c r="L56" s="24" t="str">
        <f t="shared" ca="1" si="0"/>
        <v>192 . 168 . 2 . 115</v>
      </c>
      <c r="M56" s="24" t="s">
        <v>18421</v>
      </c>
    </row>
    <row r="57" spans="1:13" ht="14.25" customHeight="1">
      <c r="A57" s="24" t="s">
        <v>1628</v>
      </c>
      <c r="B57" s="24" t="s">
        <v>1629</v>
      </c>
      <c r="C57" s="24" t="s">
        <v>1630</v>
      </c>
      <c r="D57" s="24" t="s">
        <v>1631</v>
      </c>
      <c r="E57" s="24" t="s">
        <v>1632</v>
      </c>
      <c r="F57" s="24" t="s">
        <v>1228</v>
      </c>
      <c r="G57" s="24" t="s">
        <v>1633</v>
      </c>
      <c r="H57" s="24" t="s">
        <v>1634</v>
      </c>
      <c r="L57" s="24" t="str">
        <f t="shared" ca="1" si="0"/>
        <v>192 . 168 . 2 . 12</v>
      </c>
      <c r="M57" s="24" t="s">
        <v>18458</v>
      </c>
    </row>
    <row r="58" spans="1:13" ht="14.25" customHeight="1">
      <c r="A58" s="24" t="s">
        <v>1635</v>
      </c>
      <c r="B58" s="24" t="s">
        <v>1636</v>
      </c>
      <c r="C58" s="24" t="s">
        <v>1637</v>
      </c>
      <c r="D58" s="24" t="s">
        <v>1638</v>
      </c>
      <c r="E58" s="24" t="s">
        <v>1639</v>
      </c>
      <c r="F58" s="24" t="s">
        <v>1640</v>
      </c>
      <c r="G58" s="24" t="s">
        <v>1641</v>
      </c>
      <c r="H58" s="24" t="s">
        <v>1642</v>
      </c>
      <c r="L58" s="24" t="str">
        <f t="shared" ca="1" si="0"/>
        <v>192 . 168 . 2 . 180</v>
      </c>
      <c r="M58" s="24" t="s">
        <v>18354</v>
      </c>
    </row>
    <row r="59" spans="1:13" ht="14.25" customHeight="1">
      <c r="A59" s="24" t="s">
        <v>1643</v>
      </c>
      <c r="B59" s="24" t="s">
        <v>1644</v>
      </c>
      <c r="C59" s="24" t="s">
        <v>1645</v>
      </c>
      <c r="D59" s="24" t="s">
        <v>1646</v>
      </c>
      <c r="E59" s="24" t="s">
        <v>1647</v>
      </c>
      <c r="F59" s="24" t="s">
        <v>1648</v>
      </c>
      <c r="G59" s="24" t="s">
        <v>653</v>
      </c>
      <c r="H59" s="24" t="s">
        <v>1649</v>
      </c>
      <c r="L59" s="24" t="str">
        <f t="shared" ca="1" si="0"/>
        <v>192 . 168 . 2 . 152</v>
      </c>
      <c r="M59" s="24" t="s">
        <v>18367</v>
      </c>
    </row>
    <row r="60" spans="1:13" ht="14.25" customHeight="1">
      <c r="A60" s="24" t="s">
        <v>1650</v>
      </c>
      <c r="B60" s="24" t="s">
        <v>796</v>
      </c>
      <c r="C60" s="24" t="s">
        <v>1651</v>
      </c>
      <c r="D60" s="24" t="s">
        <v>1652</v>
      </c>
      <c r="E60" s="24" t="s">
        <v>1653</v>
      </c>
      <c r="F60" s="24" t="s">
        <v>1654</v>
      </c>
      <c r="G60" s="24" t="s">
        <v>1655</v>
      </c>
      <c r="H60" s="24" t="s">
        <v>1656</v>
      </c>
      <c r="L60" s="24" t="str">
        <f t="shared" ca="1" si="0"/>
        <v>192 . 168 . 2 . 244</v>
      </c>
      <c r="M60" s="24" t="s">
        <v>18357</v>
      </c>
    </row>
    <row r="61" spans="1:13" ht="14.25" customHeight="1">
      <c r="A61" s="24" t="s">
        <v>1657</v>
      </c>
      <c r="B61" s="24" t="s">
        <v>1658</v>
      </c>
      <c r="C61" s="24" t="s">
        <v>1659</v>
      </c>
      <c r="D61" s="24" t="s">
        <v>1660</v>
      </c>
      <c r="E61" s="24" t="s">
        <v>1661</v>
      </c>
      <c r="F61" s="24" t="s">
        <v>1662</v>
      </c>
      <c r="G61" s="24" t="s">
        <v>1663</v>
      </c>
      <c r="H61" s="24" t="s">
        <v>1664</v>
      </c>
      <c r="L61" s="24" t="str">
        <f t="shared" ca="1" si="0"/>
        <v>192 . 168 . 2 . 147</v>
      </c>
      <c r="M61" s="24" t="s">
        <v>18321</v>
      </c>
    </row>
    <row r="62" spans="1:13" ht="14.25" customHeight="1">
      <c r="A62" s="24" t="s">
        <v>1665</v>
      </c>
      <c r="B62" s="24" t="s">
        <v>1666</v>
      </c>
      <c r="C62" s="24" t="s">
        <v>1667</v>
      </c>
      <c r="D62" s="24" t="s">
        <v>1668</v>
      </c>
      <c r="E62" s="24" t="s">
        <v>1669</v>
      </c>
      <c r="F62" s="24" t="s">
        <v>1030</v>
      </c>
      <c r="G62" s="24" t="s">
        <v>1670</v>
      </c>
      <c r="H62" s="24" t="s">
        <v>1671</v>
      </c>
      <c r="L62" s="24" t="str">
        <f t="shared" ca="1" si="0"/>
        <v>192 . 168 . 2 . 135</v>
      </c>
      <c r="M62" s="24" t="s">
        <v>18379</v>
      </c>
    </row>
    <row r="63" spans="1:13" ht="14.25" customHeight="1">
      <c r="A63" s="24" t="s">
        <v>1672</v>
      </c>
      <c r="B63" s="24" t="s">
        <v>1673</v>
      </c>
      <c r="C63" s="24" t="s">
        <v>1674</v>
      </c>
      <c r="D63" s="24" t="s">
        <v>1675</v>
      </c>
      <c r="E63" s="24" t="s">
        <v>1676</v>
      </c>
      <c r="F63" s="24" t="s">
        <v>1677</v>
      </c>
      <c r="G63" s="24" t="s">
        <v>1678</v>
      </c>
      <c r="H63" s="24" t="s">
        <v>1679</v>
      </c>
      <c r="L63" s="24" t="str">
        <f t="shared" ca="1" si="0"/>
        <v>192 . 168 . 2 . 217</v>
      </c>
      <c r="M63" s="24" t="s">
        <v>18444</v>
      </c>
    </row>
    <row r="64" spans="1:13" ht="14.25" customHeight="1">
      <c r="A64" s="24" t="s">
        <v>1680</v>
      </c>
      <c r="B64" s="24" t="s">
        <v>1681</v>
      </c>
      <c r="C64" s="24" t="s">
        <v>1682</v>
      </c>
      <c r="D64" s="24" t="s">
        <v>1683</v>
      </c>
      <c r="E64" s="24" t="s">
        <v>1684</v>
      </c>
      <c r="F64" s="24" t="s">
        <v>1685</v>
      </c>
      <c r="G64" s="24" t="s">
        <v>1686</v>
      </c>
      <c r="H64" s="24" t="s">
        <v>1687</v>
      </c>
      <c r="L64" s="24" t="str">
        <f t="shared" ca="1" si="0"/>
        <v>192 . 168 . 2 . 95</v>
      </c>
      <c r="M64" s="24" t="s">
        <v>18359</v>
      </c>
    </row>
    <row r="65" spans="1:13" ht="14.25" customHeight="1">
      <c r="A65" s="24" t="s">
        <v>1688</v>
      </c>
      <c r="B65" s="24" t="s">
        <v>1094</v>
      </c>
      <c r="C65" s="24" t="s">
        <v>1689</v>
      </c>
      <c r="D65" s="24" t="s">
        <v>1690</v>
      </c>
      <c r="E65" s="24" t="s">
        <v>1691</v>
      </c>
      <c r="F65" s="24" t="s">
        <v>1692</v>
      </c>
      <c r="G65" s="24" t="s">
        <v>1693</v>
      </c>
      <c r="H65" s="24" t="s">
        <v>1694</v>
      </c>
      <c r="L65" s="24" t="str">
        <f t="shared" ca="1" si="0"/>
        <v>192 . 168 . 2 . 76</v>
      </c>
      <c r="M65" s="24" t="s">
        <v>18448</v>
      </c>
    </row>
    <row r="66" spans="1:13" ht="14.25" customHeight="1">
      <c r="A66" s="24" t="s">
        <v>1695</v>
      </c>
      <c r="B66" s="24" t="s">
        <v>1696</v>
      </c>
      <c r="C66" s="24" t="s">
        <v>1697</v>
      </c>
      <c r="D66" s="24" t="s">
        <v>1698</v>
      </c>
      <c r="E66" s="24" t="s">
        <v>1699</v>
      </c>
      <c r="F66" s="24" t="s">
        <v>1700</v>
      </c>
      <c r="G66" s="24" t="s">
        <v>1215</v>
      </c>
      <c r="H66" s="24" t="s">
        <v>674</v>
      </c>
      <c r="L66" s="24" t="str">
        <f t="shared" ref="L66:L129" ca="1" si="1">RANDBETWEEN(192,192) &amp; " . " &amp; RANDBETWEEN(168,168) &amp; " . " &amp; RANDBETWEEN(2,2) &amp; " . " &amp; RANDBETWEEN(1,255)</f>
        <v>192 . 168 . 2 . 45</v>
      </c>
      <c r="M66" s="24" t="s">
        <v>18320</v>
      </c>
    </row>
    <row r="67" spans="1:13" ht="14.25" customHeight="1">
      <c r="A67" s="24" t="s">
        <v>1701</v>
      </c>
      <c r="B67" s="24" t="s">
        <v>1702</v>
      </c>
      <c r="C67" s="24" t="s">
        <v>1703</v>
      </c>
      <c r="D67" s="24" t="s">
        <v>1704</v>
      </c>
      <c r="E67" s="24" t="s">
        <v>1705</v>
      </c>
      <c r="F67" s="24" t="s">
        <v>1706</v>
      </c>
      <c r="G67" s="24" t="s">
        <v>1707</v>
      </c>
      <c r="H67" s="24" t="s">
        <v>1708</v>
      </c>
      <c r="L67" s="24" t="str">
        <f t="shared" ca="1" si="1"/>
        <v>192 . 168 . 2 . 243</v>
      </c>
      <c r="M67" s="24" t="s">
        <v>18455</v>
      </c>
    </row>
    <row r="68" spans="1:13" ht="14.25" customHeight="1">
      <c r="A68" s="24" t="s">
        <v>1709</v>
      </c>
      <c r="B68" s="24" t="s">
        <v>1710</v>
      </c>
      <c r="C68" s="24" t="s">
        <v>1711</v>
      </c>
      <c r="D68" s="24" t="s">
        <v>899</v>
      </c>
      <c r="E68" s="24" t="s">
        <v>1712</v>
      </c>
      <c r="F68" s="24" t="s">
        <v>1713</v>
      </c>
      <c r="G68" s="24" t="s">
        <v>1714</v>
      </c>
      <c r="H68" s="24" t="s">
        <v>1715</v>
      </c>
      <c r="L68" s="24" t="str">
        <f t="shared" ca="1" si="1"/>
        <v>192 . 168 . 2 . 45</v>
      </c>
      <c r="M68" s="24" t="s">
        <v>18351</v>
      </c>
    </row>
    <row r="69" spans="1:13" ht="14.25" customHeight="1">
      <c r="A69" s="24" t="s">
        <v>256</v>
      </c>
      <c r="B69" s="24" t="s">
        <v>1716</v>
      </c>
      <c r="C69" s="24" t="s">
        <v>1717</v>
      </c>
      <c r="D69" s="24" t="s">
        <v>1718</v>
      </c>
      <c r="E69" s="24" t="s">
        <v>1719</v>
      </c>
      <c r="F69" s="24" t="s">
        <v>1720</v>
      </c>
      <c r="G69" s="24" t="s">
        <v>1721</v>
      </c>
      <c r="H69" s="24" t="s">
        <v>983</v>
      </c>
      <c r="L69" s="24" t="str">
        <f t="shared" ca="1" si="1"/>
        <v>192 . 168 . 2 . 207</v>
      </c>
      <c r="M69" s="24" t="s">
        <v>18335</v>
      </c>
    </row>
    <row r="70" spans="1:13" ht="14.25" customHeight="1">
      <c r="A70" s="24" t="s">
        <v>1722</v>
      </c>
      <c r="B70" s="24" t="s">
        <v>1723</v>
      </c>
      <c r="C70" s="24" t="s">
        <v>1724</v>
      </c>
      <c r="D70" s="24" t="s">
        <v>1725</v>
      </c>
      <c r="E70" s="24" t="s">
        <v>1726</v>
      </c>
      <c r="F70" s="24" t="s">
        <v>1727</v>
      </c>
      <c r="G70" s="24" t="s">
        <v>1728</v>
      </c>
      <c r="H70" s="24" t="s">
        <v>1729</v>
      </c>
      <c r="K70" s="24" t="str">
        <f ca="1">CHAR(RANDBETWEEN(65,90)) &amp;CHAR(RANDBETWEEN(65,90)) &amp; CHAR(RANDBETWEEN(65,90)) &amp; CHAR(RANDBETWEEN(65,90))</f>
        <v>GQUM</v>
      </c>
      <c r="L70" s="24" t="str">
        <f t="shared" ca="1" si="1"/>
        <v>192 . 168 . 2 . 57</v>
      </c>
      <c r="M70" s="24" t="s">
        <v>18425</v>
      </c>
    </row>
    <row r="71" spans="1:13" ht="14.25" customHeight="1">
      <c r="A71" s="24" t="s">
        <v>1730</v>
      </c>
      <c r="B71" s="24" t="s">
        <v>1731</v>
      </c>
      <c r="C71" s="24" t="s">
        <v>1732</v>
      </c>
      <c r="D71" s="24" t="s">
        <v>580</v>
      </c>
      <c r="E71" s="24" t="s">
        <v>1733</v>
      </c>
      <c r="F71" s="24" t="s">
        <v>1734</v>
      </c>
      <c r="G71" s="24" t="s">
        <v>1735</v>
      </c>
      <c r="H71" s="24" t="s">
        <v>1736</v>
      </c>
      <c r="L71" s="24" t="str">
        <f t="shared" ca="1" si="1"/>
        <v>192 . 168 . 2 . 14</v>
      </c>
      <c r="M71" s="24" t="s">
        <v>18441</v>
      </c>
    </row>
    <row r="72" spans="1:13" ht="14.25" customHeight="1">
      <c r="A72" s="24" t="s">
        <v>1737</v>
      </c>
      <c r="B72" s="24" t="s">
        <v>1738</v>
      </c>
      <c r="C72" s="24" t="s">
        <v>1739</v>
      </c>
      <c r="D72" s="24" t="s">
        <v>1740</v>
      </c>
      <c r="E72" s="24" t="s">
        <v>1741</v>
      </c>
      <c r="F72" s="24" t="s">
        <v>1742</v>
      </c>
      <c r="G72" s="24" t="s">
        <v>1743</v>
      </c>
      <c r="H72" s="24" t="s">
        <v>1744</v>
      </c>
      <c r="L72" s="24" t="str">
        <f t="shared" ca="1" si="1"/>
        <v>192 . 168 . 2 . 32</v>
      </c>
      <c r="M72" s="24" t="s">
        <v>18377</v>
      </c>
    </row>
    <row r="73" spans="1:13" ht="14.25" customHeight="1">
      <c r="A73" s="24" t="s">
        <v>1745</v>
      </c>
      <c r="B73" s="24" t="s">
        <v>1746</v>
      </c>
      <c r="C73" s="24" t="s">
        <v>146</v>
      </c>
      <c r="D73" s="24" t="s">
        <v>1747</v>
      </c>
      <c r="E73" s="24" t="s">
        <v>1748</v>
      </c>
      <c r="F73" s="24" t="s">
        <v>1749</v>
      </c>
      <c r="G73" s="24" t="s">
        <v>1750</v>
      </c>
      <c r="H73" s="24" t="s">
        <v>1751</v>
      </c>
      <c r="L73" s="24" t="str">
        <f t="shared" ca="1" si="1"/>
        <v>192 . 168 . 2 . 216</v>
      </c>
      <c r="M73" s="24" t="s">
        <v>18352</v>
      </c>
    </row>
    <row r="74" spans="1:13" ht="14.25" customHeight="1">
      <c r="A74" s="24" t="s">
        <v>1752</v>
      </c>
      <c r="B74" s="24" t="s">
        <v>1753</v>
      </c>
      <c r="C74" s="24" t="s">
        <v>1754</v>
      </c>
      <c r="D74" s="24" t="s">
        <v>1755</v>
      </c>
      <c r="E74" s="24" t="s">
        <v>1756</v>
      </c>
      <c r="F74" s="24" t="s">
        <v>1757</v>
      </c>
      <c r="G74" s="24" t="s">
        <v>1758</v>
      </c>
      <c r="H74" s="24" t="s">
        <v>582</v>
      </c>
      <c r="L74" s="24" t="str">
        <f t="shared" ca="1" si="1"/>
        <v>192 . 168 . 2 . 84</v>
      </c>
      <c r="M74" s="24" t="s">
        <v>18446</v>
      </c>
    </row>
    <row r="75" spans="1:13" ht="14.25" customHeight="1">
      <c r="A75" s="24" t="s">
        <v>1759</v>
      </c>
      <c r="B75" s="24" t="s">
        <v>1760</v>
      </c>
      <c r="C75" s="24" t="s">
        <v>1761</v>
      </c>
      <c r="D75" s="24" t="s">
        <v>1762</v>
      </c>
      <c r="E75" s="24" t="s">
        <v>1763</v>
      </c>
      <c r="F75" s="24" t="s">
        <v>1764</v>
      </c>
      <c r="G75" s="24" t="s">
        <v>1765</v>
      </c>
      <c r="H75" s="24" t="s">
        <v>1766</v>
      </c>
      <c r="L75" s="24" t="str">
        <f t="shared" ca="1" si="1"/>
        <v>192 . 168 . 2 . 24</v>
      </c>
      <c r="M75" s="24" t="s">
        <v>18327</v>
      </c>
    </row>
    <row r="76" spans="1:13" ht="14.25" customHeight="1">
      <c r="A76" s="24" t="s">
        <v>1767</v>
      </c>
      <c r="B76" s="24" t="s">
        <v>1768</v>
      </c>
      <c r="C76" s="24" t="s">
        <v>1769</v>
      </c>
      <c r="D76" s="24" t="s">
        <v>1142</v>
      </c>
      <c r="E76" s="24" t="s">
        <v>1770</v>
      </c>
      <c r="F76" s="24" t="s">
        <v>1771</v>
      </c>
      <c r="G76" s="24" t="s">
        <v>1772</v>
      </c>
      <c r="H76" s="24" t="s">
        <v>1773</v>
      </c>
      <c r="L76" s="24" t="str">
        <f t="shared" ca="1" si="1"/>
        <v>192 . 168 . 2 . 147</v>
      </c>
      <c r="M76" s="24" t="s">
        <v>18322</v>
      </c>
    </row>
    <row r="77" spans="1:13" ht="14.25" customHeight="1">
      <c r="A77" s="24" t="s">
        <v>1774</v>
      </c>
      <c r="B77" s="24" t="s">
        <v>1775</v>
      </c>
      <c r="C77" s="24" t="s">
        <v>1776</v>
      </c>
      <c r="D77" s="24" t="s">
        <v>1777</v>
      </c>
      <c r="E77" s="24" t="s">
        <v>1778</v>
      </c>
      <c r="F77" s="24" t="s">
        <v>1779</v>
      </c>
      <c r="G77" s="24" t="s">
        <v>1780</v>
      </c>
      <c r="H77" s="24" t="s">
        <v>1781</v>
      </c>
      <c r="L77" s="24" t="str">
        <f t="shared" ca="1" si="1"/>
        <v>192 . 168 . 2 . 202</v>
      </c>
      <c r="M77" s="24" t="s">
        <v>18355</v>
      </c>
    </row>
    <row r="78" spans="1:13" ht="14.25" customHeight="1">
      <c r="A78" s="24" t="s">
        <v>1782</v>
      </c>
      <c r="B78" s="24" t="s">
        <v>1783</v>
      </c>
      <c r="C78" s="24" t="s">
        <v>1784</v>
      </c>
      <c r="D78" s="24" t="s">
        <v>1785</v>
      </c>
      <c r="E78" s="24" t="s">
        <v>1786</v>
      </c>
      <c r="F78" s="24" t="s">
        <v>1787</v>
      </c>
      <c r="G78" s="24" t="s">
        <v>1788</v>
      </c>
      <c r="H78" s="24" t="s">
        <v>1789</v>
      </c>
      <c r="L78" s="24" t="str">
        <f t="shared" ca="1" si="1"/>
        <v>192 . 168 . 2 . 177</v>
      </c>
      <c r="M78" s="24" t="s">
        <v>18361</v>
      </c>
    </row>
    <row r="79" spans="1:13" ht="14.25" customHeight="1">
      <c r="A79" s="24" t="s">
        <v>1790</v>
      </c>
      <c r="B79" s="24" t="s">
        <v>1791</v>
      </c>
      <c r="C79" s="24" t="s">
        <v>1792</v>
      </c>
      <c r="D79" s="24" t="s">
        <v>1793</v>
      </c>
      <c r="E79" s="24" t="s">
        <v>1794</v>
      </c>
      <c r="F79" s="24" t="s">
        <v>1795</v>
      </c>
      <c r="G79" s="24" t="s">
        <v>1796</v>
      </c>
      <c r="H79" s="24" t="s">
        <v>1797</v>
      </c>
      <c r="L79" s="24" t="str">
        <f t="shared" ca="1" si="1"/>
        <v>192 . 168 . 2 . 72</v>
      </c>
      <c r="M79" s="24" t="s">
        <v>18345</v>
      </c>
    </row>
    <row r="80" spans="1:13" ht="14.25" customHeight="1">
      <c r="A80" s="24" t="s">
        <v>1798</v>
      </c>
      <c r="B80" s="24" t="s">
        <v>1799</v>
      </c>
      <c r="C80" s="24" t="s">
        <v>1800</v>
      </c>
      <c r="D80" s="24" t="s">
        <v>1801</v>
      </c>
      <c r="E80" s="24" t="s">
        <v>1802</v>
      </c>
      <c r="F80" s="24" t="s">
        <v>1803</v>
      </c>
      <c r="G80" s="24" t="s">
        <v>1804</v>
      </c>
      <c r="H80" s="24" t="s">
        <v>1805</v>
      </c>
      <c r="K80" s="24" t="str">
        <f ca="1">CHAR(RANDBETWEEN(65,90)) &amp;CHAR(RANDBETWEEN(65,90)) &amp; CHAR(RANDBETWEEN(65,90)) &amp; CHAR(RANDBETWEEN(65,90))</f>
        <v>QUEG</v>
      </c>
      <c r="L80" s="24" t="str">
        <f t="shared" ca="1" si="1"/>
        <v>192 . 168 . 2 . 170</v>
      </c>
      <c r="M80" s="24" t="s">
        <v>18328</v>
      </c>
    </row>
    <row r="81" spans="1:13" ht="14.25" customHeight="1">
      <c r="A81" s="24" t="s">
        <v>1806</v>
      </c>
      <c r="B81" s="24" t="s">
        <v>1807</v>
      </c>
      <c r="C81" s="24" t="s">
        <v>1808</v>
      </c>
      <c r="D81" s="24" t="s">
        <v>1809</v>
      </c>
      <c r="E81" s="24" t="s">
        <v>1810</v>
      </c>
      <c r="F81" s="24" t="s">
        <v>1811</v>
      </c>
      <c r="G81" s="24" t="s">
        <v>1812</v>
      </c>
      <c r="H81" s="24" t="s">
        <v>1813</v>
      </c>
      <c r="L81" s="24" t="str">
        <f t="shared" ca="1" si="1"/>
        <v>192 . 168 . 2 . 131</v>
      </c>
      <c r="M81" s="24" t="s">
        <v>18424</v>
      </c>
    </row>
    <row r="82" spans="1:13" ht="14.25" customHeight="1">
      <c r="A82" s="24" t="s">
        <v>1814</v>
      </c>
      <c r="B82" s="24" t="s">
        <v>1815</v>
      </c>
      <c r="C82" s="24" t="s">
        <v>1816</v>
      </c>
      <c r="D82" s="24" t="s">
        <v>328</v>
      </c>
      <c r="E82" s="24" t="s">
        <v>1817</v>
      </c>
      <c r="F82" s="24" t="s">
        <v>1818</v>
      </c>
      <c r="G82" s="24" t="s">
        <v>1819</v>
      </c>
      <c r="H82" s="24" t="s">
        <v>1820</v>
      </c>
      <c r="L82" s="24" t="str">
        <f t="shared" ca="1" si="1"/>
        <v>192 . 168 . 2 . 143</v>
      </c>
      <c r="M82" s="24" t="s">
        <v>18466</v>
      </c>
    </row>
    <row r="83" spans="1:13" ht="14.25" customHeight="1">
      <c r="A83" s="24" t="s">
        <v>1821</v>
      </c>
      <c r="B83" s="24" t="s">
        <v>1822</v>
      </c>
      <c r="C83" s="24" t="s">
        <v>1823</v>
      </c>
      <c r="D83" s="24" t="s">
        <v>1824</v>
      </c>
      <c r="E83" s="24" t="s">
        <v>1825</v>
      </c>
      <c r="F83" s="24" t="s">
        <v>1826</v>
      </c>
      <c r="G83" s="24" t="s">
        <v>1827</v>
      </c>
      <c r="H83" s="24" t="s">
        <v>1828</v>
      </c>
      <c r="L83" s="24" t="str">
        <f t="shared" ca="1" si="1"/>
        <v>192 . 168 . 2 . 111</v>
      </c>
      <c r="M83" s="24" t="s">
        <v>18445</v>
      </c>
    </row>
    <row r="84" spans="1:13" ht="14.25" customHeight="1">
      <c r="A84" s="24" t="s">
        <v>1829</v>
      </c>
      <c r="B84" s="24" t="s">
        <v>963</v>
      </c>
      <c r="C84" s="24" t="s">
        <v>1830</v>
      </c>
      <c r="D84" s="24" t="s">
        <v>1831</v>
      </c>
      <c r="E84" s="24" t="s">
        <v>1832</v>
      </c>
      <c r="F84" s="24" t="s">
        <v>1833</v>
      </c>
      <c r="G84" s="24" t="s">
        <v>1834</v>
      </c>
      <c r="H84" s="24" t="s">
        <v>1835</v>
      </c>
      <c r="L84" s="24" t="str">
        <f t="shared" ca="1" si="1"/>
        <v>192 . 168 . 2 . 49</v>
      </c>
      <c r="M84" s="24" t="s">
        <v>18422</v>
      </c>
    </row>
    <row r="85" spans="1:13" ht="14.25" customHeight="1">
      <c r="A85" s="24" t="s">
        <v>1836</v>
      </c>
      <c r="B85" s="24" t="s">
        <v>1837</v>
      </c>
      <c r="C85" s="24" t="s">
        <v>1838</v>
      </c>
      <c r="D85" s="24" t="s">
        <v>1839</v>
      </c>
      <c r="E85" s="24" t="s">
        <v>1840</v>
      </c>
      <c r="F85" s="24" t="s">
        <v>1841</v>
      </c>
      <c r="G85" s="24" t="s">
        <v>1842</v>
      </c>
      <c r="H85" s="24" t="s">
        <v>1843</v>
      </c>
      <c r="L85" s="24" t="str">
        <f t="shared" ca="1" si="1"/>
        <v>192 . 168 . 2 . 87</v>
      </c>
      <c r="M85" s="24" t="s">
        <v>18440</v>
      </c>
    </row>
    <row r="86" spans="1:13" ht="14.25" customHeight="1">
      <c r="A86" s="24" t="s">
        <v>1844</v>
      </c>
      <c r="B86" s="24" t="s">
        <v>1845</v>
      </c>
      <c r="C86" s="24" t="s">
        <v>1846</v>
      </c>
      <c r="D86" s="24" t="s">
        <v>1847</v>
      </c>
      <c r="E86" s="24" t="s">
        <v>1848</v>
      </c>
      <c r="F86" s="24" t="s">
        <v>1849</v>
      </c>
      <c r="G86" s="24" t="s">
        <v>1850</v>
      </c>
      <c r="H86" s="24" t="s">
        <v>1851</v>
      </c>
      <c r="L86" s="24" t="str">
        <f t="shared" ca="1" si="1"/>
        <v>192 . 168 . 2 . 148</v>
      </c>
      <c r="M86" s="24" t="s">
        <v>18456</v>
      </c>
    </row>
    <row r="87" spans="1:13" ht="14.25" customHeight="1">
      <c r="A87" s="24" t="s">
        <v>1852</v>
      </c>
      <c r="B87" s="24" t="s">
        <v>1853</v>
      </c>
      <c r="C87" s="24" t="s">
        <v>1854</v>
      </c>
      <c r="D87" s="24" t="s">
        <v>1855</v>
      </c>
      <c r="E87" s="24" t="s">
        <v>1856</v>
      </c>
      <c r="F87" s="24" t="s">
        <v>1857</v>
      </c>
      <c r="G87" s="24" t="s">
        <v>1858</v>
      </c>
      <c r="H87" s="24" t="s">
        <v>1859</v>
      </c>
      <c r="L87" s="24" t="str">
        <f t="shared" ca="1" si="1"/>
        <v>192 . 168 . 2 . 103</v>
      </c>
      <c r="M87" s="24" t="s">
        <v>18325</v>
      </c>
    </row>
    <row r="88" spans="1:13" ht="14.25" customHeight="1">
      <c r="A88" s="24" t="s">
        <v>1860</v>
      </c>
      <c r="B88" s="24" t="s">
        <v>1861</v>
      </c>
      <c r="C88" s="24" t="s">
        <v>1862</v>
      </c>
      <c r="D88" s="24" t="s">
        <v>1863</v>
      </c>
      <c r="E88" s="24" t="s">
        <v>1864</v>
      </c>
      <c r="F88" s="24" t="s">
        <v>1865</v>
      </c>
      <c r="G88" s="24" t="s">
        <v>1866</v>
      </c>
      <c r="H88" s="24" t="s">
        <v>1867</v>
      </c>
      <c r="L88" s="24" t="str">
        <f t="shared" ca="1" si="1"/>
        <v>192 . 168 . 2 . 215</v>
      </c>
      <c r="M88" s="24" t="s">
        <v>18331</v>
      </c>
    </row>
    <row r="89" spans="1:13" ht="14.25" customHeight="1">
      <c r="A89" s="24" t="s">
        <v>1868</v>
      </c>
      <c r="B89" s="24" t="s">
        <v>1869</v>
      </c>
      <c r="C89" s="24" t="s">
        <v>1870</v>
      </c>
      <c r="D89" s="24" t="s">
        <v>1053</v>
      </c>
      <c r="E89" s="24" t="s">
        <v>1871</v>
      </c>
      <c r="F89" s="24" t="s">
        <v>1872</v>
      </c>
      <c r="G89" s="24" t="s">
        <v>1873</v>
      </c>
      <c r="H89" s="24" t="s">
        <v>1874</v>
      </c>
      <c r="L89" s="24" t="str">
        <f t="shared" ca="1" si="1"/>
        <v>192 . 168 . 2 . 40</v>
      </c>
      <c r="M89" s="24" t="s">
        <v>18417</v>
      </c>
    </row>
    <row r="90" spans="1:13" ht="14.25" customHeight="1">
      <c r="A90" s="24" t="s">
        <v>1875</v>
      </c>
      <c r="B90" s="24" t="s">
        <v>1876</v>
      </c>
      <c r="C90" s="24" t="s">
        <v>1877</v>
      </c>
      <c r="D90" s="24" t="s">
        <v>1878</v>
      </c>
      <c r="E90" s="24" t="s">
        <v>1879</v>
      </c>
      <c r="F90" s="24" t="s">
        <v>1880</v>
      </c>
      <c r="G90" s="24" t="s">
        <v>1881</v>
      </c>
      <c r="H90" s="24" t="s">
        <v>1882</v>
      </c>
      <c r="L90" s="24" t="str">
        <f t="shared" ca="1" si="1"/>
        <v>192 . 168 . 2 . 86</v>
      </c>
      <c r="M90" s="24" t="s">
        <v>18338</v>
      </c>
    </row>
    <row r="91" spans="1:13" ht="14.25" customHeight="1">
      <c r="A91" s="24" t="s">
        <v>1883</v>
      </c>
      <c r="B91" s="24" t="s">
        <v>1884</v>
      </c>
      <c r="C91" s="24" t="s">
        <v>1885</v>
      </c>
      <c r="D91" s="24" t="s">
        <v>1886</v>
      </c>
      <c r="E91" s="24" t="s">
        <v>1887</v>
      </c>
      <c r="F91" s="24" t="s">
        <v>948</v>
      </c>
      <c r="G91" s="24" t="s">
        <v>1888</v>
      </c>
      <c r="H91" s="24" t="s">
        <v>1889</v>
      </c>
      <c r="L91" s="24" t="str">
        <f t="shared" ca="1" si="1"/>
        <v>192 . 168 . 2 . 150</v>
      </c>
      <c r="M91" s="24" t="s">
        <v>18388</v>
      </c>
    </row>
    <row r="92" spans="1:13" ht="14.25" customHeight="1">
      <c r="A92" s="24" t="s">
        <v>1890</v>
      </c>
      <c r="B92" s="24" t="s">
        <v>1891</v>
      </c>
      <c r="C92" s="24" t="s">
        <v>1892</v>
      </c>
      <c r="D92" s="24" t="s">
        <v>1893</v>
      </c>
      <c r="E92" s="24" t="s">
        <v>1894</v>
      </c>
      <c r="F92" s="24" t="s">
        <v>1895</v>
      </c>
      <c r="G92" s="24" t="s">
        <v>1896</v>
      </c>
      <c r="H92" s="24" t="s">
        <v>1897</v>
      </c>
      <c r="L92" s="24" t="str">
        <f t="shared" ca="1" si="1"/>
        <v>192 . 168 . 2 . 8</v>
      </c>
      <c r="M92" s="24" t="s">
        <v>18362</v>
      </c>
    </row>
    <row r="93" spans="1:13" ht="14.25" customHeight="1">
      <c r="A93" s="24" t="s">
        <v>1898</v>
      </c>
      <c r="B93" s="24" t="s">
        <v>1899</v>
      </c>
      <c r="C93" s="24" t="s">
        <v>1900</v>
      </c>
      <c r="D93" s="24" t="s">
        <v>1901</v>
      </c>
      <c r="E93" s="24" t="s">
        <v>1902</v>
      </c>
      <c r="F93" s="24" t="s">
        <v>1903</v>
      </c>
      <c r="G93" s="24" t="s">
        <v>1904</v>
      </c>
      <c r="H93" s="24" t="s">
        <v>1905</v>
      </c>
      <c r="L93" s="24" t="str">
        <f t="shared" ca="1" si="1"/>
        <v>192 . 168 . 2 . 206</v>
      </c>
      <c r="M93" s="24" t="s">
        <v>18390</v>
      </c>
    </row>
    <row r="94" spans="1:13" ht="14.25" customHeight="1">
      <c r="A94" s="24" t="s">
        <v>1906</v>
      </c>
      <c r="B94" s="24" t="s">
        <v>1907</v>
      </c>
      <c r="C94" s="24" t="s">
        <v>1908</v>
      </c>
      <c r="D94" s="24" t="s">
        <v>1909</v>
      </c>
      <c r="E94" s="24" t="s">
        <v>1910</v>
      </c>
      <c r="F94" s="24" t="s">
        <v>1911</v>
      </c>
      <c r="G94" s="24" t="s">
        <v>1912</v>
      </c>
      <c r="H94" s="24" t="s">
        <v>1913</v>
      </c>
      <c r="L94" s="24" t="str">
        <f t="shared" ca="1" si="1"/>
        <v>192 . 168 . 2 . 123</v>
      </c>
      <c r="M94" s="24" t="s">
        <v>18397</v>
      </c>
    </row>
    <row r="95" spans="1:13" ht="14.25" customHeight="1">
      <c r="A95" s="24" t="s">
        <v>1914</v>
      </c>
      <c r="B95" s="24" t="s">
        <v>1915</v>
      </c>
      <c r="C95" s="24" t="s">
        <v>1916</v>
      </c>
      <c r="D95" s="24" t="s">
        <v>1917</v>
      </c>
      <c r="E95" s="24" t="s">
        <v>1918</v>
      </c>
      <c r="F95" s="24" t="s">
        <v>1919</v>
      </c>
      <c r="G95" s="24" t="s">
        <v>1920</v>
      </c>
      <c r="H95" s="24" t="s">
        <v>1921</v>
      </c>
      <c r="K95" s="24" t="str">
        <f ca="1">CHAR(RANDBETWEEN(65,90)) &amp;CHAR(RANDBETWEEN(65,90)) &amp; CHAR(RANDBETWEEN(65,90)) &amp; CHAR(RANDBETWEEN(65,90))</f>
        <v>BGRC</v>
      </c>
      <c r="L95" s="24" t="str">
        <f t="shared" ca="1" si="1"/>
        <v>192 . 168 . 2 . 167</v>
      </c>
      <c r="M95" s="24" t="s">
        <v>18443</v>
      </c>
    </row>
    <row r="96" spans="1:13" ht="14.25" customHeight="1">
      <c r="A96" s="24" t="s">
        <v>404</v>
      </c>
      <c r="B96" s="24" t="s">
        <v>1922</v>
      </c>
      <c r="C96" s="24" t="s">
        <v>1870</v>
      </c>
      <c r="D96" s="24" t="s">
        <v>1923</v>
      </c>
      <c r="E96" s="24" t="s">
        <v>1924</v>
      </c>
      <c r="F96" s="24" t="s">
        <v>1925</v>
      </c>
      <c r="G96" s="24" t="s">
        <v>1926</v>
      </c>
      <c r="H96" s="24" t="s">
        <v>1927</v>
      </c>
      <c r="L96" s="24" t="str">
        <f t="shared" ca="1" si="1"/>
        <v>192 . 168 . 2 . 42</v>
      </c>
      <c r="M96" s="24" t="s">
        <v>18405</v>
      </c>
    </row>
    <row r="97" spans="1:13" ht="14.25" customHeight="1">
      <c r="A97" s="24" t="s">
        <v>1928</v>
      </c>
      <c r="B97" s="24" t="s">
        <v>1929</v>
      </c>
      <c r="C97" s="24" t="s">
        <v>1930</v>
      </c>
      <c r="D97" s="24" t="s">
        <v>1931</v>
      </c>
      <c r="E97" s="24" t="s">
        <v>1932</v>
      </c>
      <c r="F97" s="24" t="s">
        <v>1933</v>
      </c>
      <c r="G97" s="24" t="s">
        <v>1934</v>
      </c>
      <c r="H97" s="24" t="s">
        <v>1935</v>
      </c>
      <c r="L97" s="24" t="str">
        <f t="shared" ca="1" si="1"/>
        <v>192 . 168 . 2 . 159</v>
      </c>
      <c r="M97" s="24" t="s">
        <v>18462</v>
      </c>
    </row>
    <row r="98" spans="1:13" ht="14.25" customHeight="1">
      <c r="A98" s="24" t="s">
        <v>1936</v>
      </c>
      <c r="B98" s="24" t="s">
        <v>1937</v>
      </c>
      <c r="C98" s="24" t="s">
        <v>1938</v>
      </c>
      <c r="D98" s="24" t="s">
        <v>1939</v>
      </c>
      <c r="E98" s="24" t="s">
        <v>1940</v>
      </c>
      <c r="F98" s="24" t="s">
        <v>1941</v>
      </c>
      <c r="G98" s="24" t="s">
        <v>1942</v>
      </c>
      <c r="H98" s="24" t="s">
        <v>1943</v>
      </c>
      <c r="L98" s="24" t="str">
        <f t="shared" ca="1" si="1"/>
        <v>192 . 168 . 2 . 147</v>
      </c>
      <c r="M98" s="24" t="s">
        <v>18332</v>
      </c>
    </row>
    <row r="99" spans="1:13" ht="14.25" customHeight="1">
      <c r="A99" s="24" t="s">
        <v>1944</v>
      </c>
      <c r="B99" s="24" t="s">
        <v>1945</v>
      </c>
      <c r="C99" s="24" t="s">
        <v>1946</v>
      </c>
      <c r="D99" s="24" t="s">
        <v>1947</v>
      </c>
      <c r="E99" s="24" t="s">
        <v>1948</v>
      </c>
      <c r="F99" s="24" t="s">
        <v>1949</v>
      </c>
      <c r="G99" s="24" t="s">
        <v>1950</v>
      </c>
      <c r="H99" s="24" t="s">
        <v>1951</v>
      </c>
      <c r="L99" s="24" t="str">
        <f t="shared" ca="1" si="1"/>
        <v>192 . 168 . 2 . 124</v>
      </c>
      <c r="M99" s="24" t="s">
        <v>18472</v>
      </c>
    </row>
    <row r="100" spans="1:13" ht="14.25" customHeight="1">
      <c r="A100" s="24" t="s">
        <v>1952</v>
      </c>
      <c r="B100" s="24" t="s">
        <v>1953</v>
      </c>
      <c r="C100" s="24" t="s">
        <v>1954</v>
      </c>
      <c r="D100" s="24" t="s">
        <v>1955</v>
      </c>
      <c r="E100" s="24" t="s">
        <v>1956</v>
      </c>
      <c r="F100" s="24" t="s">
        <v>1957</v>
      </c>
      <c r="G100" s="24" t="s">
        <v>1958</v>
      </c>
      <c r="H100" s="24" t="s">
        <v>1959</v>
      </c>
      <c r="L100" s="24" t="str">
        <f t="shared" ca="1" si="1"/>
        <v>192 . 168 . 2 . 232</v>
      </c>
      <c r="M100" s="24" t="s">
        <v>18356</v>
      </c>
    </row>
    <row r="101" spans="1:13" ht="14.25" customHeight="1">
      <c r="A101" s="24" t="s">
        <v>1960</v>
      </c>
      <c r="B101" s="24" t="s">
        <v>1961</v>
      </c>
      <c r="C101" s="24" t="s">
        <v>1962</v>
      </c>
      <c r="D101" s="24" t="s">
        <v>1963</v>
      </c>
      <c r="E101" s="24" t="s">
        <v>1964</v>
      </c>
      <c r="F101" s="24" t="s">
        <v>1965</v>
      </c>
      <c r="G101" s="24" t="s">
        <v>1966</v>
      </c>
      <c r="H101" s="24" t="s">
        <v>1225</v>
      </c>
      <c r="L101" s="24" t="str">
        <f t="shared" ca="1" si="1"/>
        <v>192 . 168 . 2 . 215</v>
      </c>
      <c r="M101" s="24" t="s">
        <v>18464</v>
      </c>
    </row>
    <row r="102" spans="1:13" ht="14.25" customHeight="1">
      <c r="A102" s="24" t="s">
        <v>1967</v>
      </c>
      <c r="B102" s="24" t="s">
        <v>1968</v>
      </c>
      <c r="C102" s="24" t="s">
        <v>1969</v>
      </c>
      <c r="D102" s="24" t="s">
        <v>882</v>
      </c>
      <c r="E102" s="24" t="s">
        <v>1970</v>
      </c>
      <c r="F102" s="24" t="s">
        <v>1971</v>
      </c>
      <c r="G102" s="24" t="s">
        <v>1972</v>
      </c>
      <c r="H102" s="24" t="s">
        <v>1973</v>
      </c>
      <c r="L102" s="24" t="str">
        <f t="shared" ca="1" si="1"/>
        <v>192 . 168 . 2 . 13</v>
      </c>
      <c r="M102" s="24" t="s">
        <v>18453</v>
      </c>
    </row>
    <row r="103" spans="1:13" ht="14.25" customHeight="1">
      <c r="A103" s="24" t="s">
        <v>1974</v>
      </c>
      <c r="B103" s="24" t="s">
        <v>1975</v>
      </c>
      <c r="C103" s="24" t="s">
        <v>1976</v>
      </c>
      <c r="D103" s="24" t="s">
        <v>1977</v>
      </c>
      <c r="E103" s="24" t="s">
        <v>1978</v>
      </c>
      <c r="F103" s="24" t="s">
        <v>1979</v>
      </c>
      <c r="G103" s="24" t="s">
        <v>1980</v>
      </c>
      <c r="H103" s="24" t="s">
        <v>1981</v>
      </c>
      <c r="L103" s="24" t="str">
        <f t="shared" ca="1" si="1"/>
        <v>192 . 168 . 2 . 192</v>
      </c>
      <c r="M103" s="24" t="s">
        <v>18385</v>
      </c>
    </row>
    <row r="104" spans="1:13" ht="14.25" customHeight="1">
      <c r="A104" s="24" t="s">
        <v>1982</v>
      </c>
      <c r="B104" s="24" t="s">
        <v>1983</v>
      </c>
      <c r="C104" s="24" t="s">
        <v>1984</v>
      </c>
      <c r="D104" s="24" t="s">
        <v>1985</v>
      </c>
      <c r="E104" s="24" t="s">
        <v>1986</v>
      </c>
      <c r="F104" s="24" t="s">
        <v>1987</v>
      </c>
      <c r="G104" s="24" t="s">
        <v>1988</v>
      </c>
      <c r="H104" s="24" t="s">
        <v>1989</v>
      </c>
      <c r="L104" s="24" t="str">
        <f t="shared" ca="1" si="1"/>
        <v>192 . 168 . 2 . 199</v>
      </c>
      <c r="M104" s="24" t="s">
        <v>18408</v>
      </c>
    </row>
    <row r="105" spans="1:13" ht="14.25" customHeight="1">
      <c r="A105" s="24" t="s">
        <v>1990</v>
      </c>
      <c r="B105" s="24" t="s">
        <v>1991</v>
      </c>
      <c r="C105" s="24" t="s">
        <v>1992</v>
      </c>
      <c r="D105" s="24" t="s">
        <v>167</v>
      </c>
      <c r="E105" s="24" t="s">
        <v>1993</v>
      </c>
      <c r="F105" s="24" t="s">
        <v>1994</v>
      </c>
      <c r="G105" s="24" t="s">
        <v>1995</v>
      </c>
      <c r="H105" s="24" t="s">
        <v>1996</v>
      </c>
      <c r="L105" s="24" t="str">
        <f t="shared" ca="1" si="1"/>
        <v>192 . 168 . 2 . 77</v>
      </c>
      <c r="M105" s="24" t="s">
        <v>18427</v>
      </c>
    </row>
    <row r="106" spans="1:13" ht="14.25" customHeight="1">
      <c r="A106" s="24" t="s">
        <v>1997</v>
      </c>
      <c r="B106" s="24" t="s">
        <v>1998</v>
      </c>
      <c r="C106" s="24" t="s">
        <v>1999</v>
      </c>
      <c r="D106" s="24" t="s">
        <v>2000</v>
      </c>
      <c r="E106" s="24" t="s">
        <v>2001</v>
      </c>
      <c r="F106" s="24" t="s">
        <v>2002</v>
      </c>
      <c r="G106" s="24" t="s">
        <v>2003</v>
      </c>
      <c r="H106" s="24" t="s">
        <v>2004</v>
      </c>
      <c r="L106" s="24" t="str">
        <f t="shared" ca="1" si="1"/>
        <v>192 . 168 . 2 . 242</v>
      </c>
      <c r="M106" s="24" t="s">
        <v>18353</v>
      </c>
    </row>
    <row r="107" spans="1:13" ht="14.25" customHeight="1">
      <c r="A107" s="24" t="s">
        <v>2005</v>
      </c>
      <c r="B107" s="24" t="s">
        <v>2006</v>
      </c>
      <c r="C107" s="24" t="s">
        <v>2007</v>
      </c>
      <c r="D107" s="24" t="s">
        <v>2008</v>
      </c>
      <c r="E107" s="24" t="s">
        <v>2009</v>
      </c>
      <c r="F107" s="24" t="s">
        <v>2010</v>
      </c>
      <c r="G107" s="24" t="s">
        <v>2011</v>
      </c>
      <c r="H107" s="24" t="s">
        <v>2012</v>
      </c>
      <c r="L107" s="24" t="str">
        <f t="shared" ca="1" si="1"/>
        <v>192 . 168 . 2 . 24</v>
      </c>
      <c r="M107" s="24" t="s">
        <v>18410</v>
      </c>
    </row>
    <row r="108" spans="1:13" ht="14.25" customHeight="1">
      <c r="A108" s="24" t="s">
        <v>2013</v>
      </c>
      <c r="B108" s="24" t="s">
        <v>1096</v>
      </c>
      <c r="C108" s="24" t="s">
        <v>2014</v>
      </c>
      <c r="D108" s="24" t="s">
        <v>2015</v>
      </c>
      <c r="E108" s="24" t="s">
        <v>2016</v>
      </c>
      <c r="F108" s="24" t="s">
        <v>2017</v>
      </c>
      <c r="G108" s="24" t="s">
        <v>2018</v>
      </c>
      <c r="H108" s="24" t="s">
        <v>2019</v>
      </c>
      <c r="L108" s="24" t="str">
        <f t="shared" ca="1" si="1"/>
        <v>192 . 168 . 2 . 15</v>
      </c>
      <c r="M108" s="24" t="s">
        <v>18389</v>
      </c>
    </row>
    <row r="109" spans="1:13" ht="14.25" customHeight="1">
      <c r="A109" s="24" t="s">
        <v>2020</v>
      </c>
      <c r="B109" s="24" t="s">
        <v>2021</v>
      </c>
      <c r="C109" s="24" t="s">
        <v>2022</v>
      </c>
      <c r="D109" s="24" t="s">
        <v>2023</v>
      </c>
      <c r="E109" s="24" t="s">
        <v>2024</v>
      </c>
      <c r="F109" s="24" t="s">
        <v>2025</v>
      </c>
      <c r="G109" s="24" t="s">
        <v>951</v>
      </c>
      <c r="H109" s="24" t="s">
        <v>2026</v>
      </c>
      <c r="L109" s="24" t="str">
        <f t="shared" ca="1" si="1"/>
        <v>192 . 168 . 2 . 193</v>
      </c>
      <c r="M109" s="24" t="s">
        <v>18366</v>
      </c>
    </row>
    <row r="110" spans="1:13" ht="14.25" customHeight="1">
      <c r="A110" s="24" t="s">
        <v>2027</v>
      </c>
      <c r="B110" s="24" t="s">
        <v>2028</v>
      </c>
      <c r="C110" s="24" t="s">
        <v>2029</v>
      </c>
      <c r="D110" s="24" t="s">
        <v>2030</v>
      </c>
      <c r="E110" s="24" t="s">
        <v>2031</v>
      </c>
      <c r="F110" s="24" t="s">
        <v>2032</v>
      </c>
      <c r="G110" s="24" t="s">
        <v>2033</v>
      </c>
      <c r="H110" s="24" t="s">
        <v>2034</v>
      </c>
      <c r="L110" s="24" t="str">
        <f t="shared" ca="1" si="1"/>
        <v>192 . 168 . 2 . 88</v>
      </c>
      <c r="M110" s="24" t="s">
        <v>18471</v>
      </c>
    </row>
    <row r="111" spans="1:13" ht="14.25" customHeight="1">
      <c r="A111" s="24" t="s">
        <v>2035</v>
      </c>
      <c r="B111" s="24" t="s">
        <v>2036</v>
      </c>
      <c r="C111" s="24" t="s">
        <v>2037</v>
      </c>
      <c r="D111" s="24" t="s">
        <v>2038</v>
      </c>
      <c r="E111" s="24" t="s">
        <v>2039</v>
      </c>
      <c r="F111" s="24" t="s">
        <v>2040</v>
      </c>
      <c r="G111" s="24" t="s">
        <v>2041</v>
      </c>
      <c r="H111" s="24" t="s">
        <v>2042</v>
      </c>
      <c r="L111" s="24" t="str">
        <f t="shared" ca="1" si="1"/>
        <v>192 . 168 . 2 . 154</v>
      </c>
      <c r="M111" s="24" t="s">
        <v>18428</v>
      </c>
    </row>
    <row r="112" spans="1:13" ht="14.25" customHeight="1">
      <c r="A112" s="24" t="s">
        <v>2043</v>
      </c>
      <c r="B112" s="24" t="s">
        <v>2044</v>
      </c>
      <c r="C112" s="24" t="s">
        <v>2045</v>
      </c>
      <c r="D112" s="24" t="s">
        <v>2046</v>
      </c>
      <c r="E112" s="24" t="s">
        <v>2047</v>
      </c>
      <c r="F112" s="24" t="s">
        <v>2048</v>
      </c>
      <c r="G112" s="24" t="s">
        <v>2049</v>
      </c>
      <c r="H112" s="24" t="s">
        <v>2050</v>
      </c>
      <c r="L112" s="24" t="str">
        <f t="shared" ca="1" si="1"/>
        <v>192 . 168 . 2 . 199</v>
      </c>
      <c r="M112" s="24" t="s">
        <v>18380</v>
      </c>
    </row>
    <row r="113" spans="1:13" ht="14.25" customHeight="1">
      <c r="A113" s="24" t="s">
        <v>836</v>
      </c>
      <c r="B113" s="24" t="s">
        <v>2051</v>
      </c>
      <c r="C113" s="24" t="s">
        <v>1007</v>
      </c>
      <c r="D113" s="24" t="s">
        <v>2052</v>
      </c>
      <c r="E113" s="24" t="s">
        <v>2053</v>
      </c>
      <c r="F113" s="24" t="s">
        <v>2054</v>
      </c>
      <c r="G113" s="24" t="s">
        <v>2055</v>
      </c>
      <c r="H113" s="24" t="s">
        <v>2056</v>
      </c>
      <c r="L113" s="24" t="str">
        <f t="shared" ca="1" si="1"/>
        <v>192 . 168 . 2 . 74</v>
      </c>
      <c r="M113" s="24" t="s">
        <v>18474</v>
      </c>
    </row>
    <row r="114" spans="1:13" ht="14.25" customHeight="1">
      <c r="A114" s="24" t="s">
        <v>2057</v>
      </c>
      <c r="B114" s="24" t="s">
        <v>2058</v>
      </c>
      <c r="C114" s="24" t="s">
        <v>2059</v>
      </c>
      <c r="D114" s="24" t="s">
        <v>2060</v>
      </c>
      <c r="E114" s="24" t="s">
        <v>2061</v>
      </c>
      <c r="F114" s="24" t="s">
        <v>2062</v>
      </c>
      <c r="G114" s="24" t="s">
        <v>2063</v>
      </c>
      <c r="H114" s="24" t="s">
        <v>2064</v>
      </c>
      <c r="L114" s="24" t="str">
        <f t="shared" ca="1" si="1"/>
        <v>192 . 168 . 2 . 139</v>
      </c>
      <c r="M114" s="24" t="s">
        <v>18342</v>
      </c>
    </row>
    <row r="115" spans="1:13" ht="14.25" customHeight="1">
      <c r="A115" s="24" t="s">
        <v>2065</v>
      </c>
      <c r="B115" s="24" t="s">
        <v>2066</v>
      </c>
      <c r="C115" s="24" t="s">
        <v>2067</v>
      </c>
      <c r="D115" s="24" t="s">
        <v>2068</v>
      </c>
      <c r="E115" s="24" t="s">
        <v>2069</v>
      </c>
      <c r="F115" s="24" t="s">
        <v>2070</v>
      </c>
      <c r="G115" s="24" t="s">
        <v>946</v>
      </c>
      <c r="H115" s="24" t="s">
        <v>2071</v>
      </c>
      <c r="L115" s="24" t="str">
        <f t="shared" ca="1" si="1"/>
        <v>192 . 168 . 2 . 229</v>
      </c>
      <c r="M115" s="24" t="s">
        <v>18378</v>
      </c>
    </row>
    <row r="116" spans="1:13" ht="14.25" customHeight="1">
      <c r="A116" s="24" t="s">
        <v>2072</v>
      </c>
      <c r="B116" s="24" t="s">
        <v>2073</v>
      </c>
      <c r="C116" s="24" t="s">
        <v>2074</v>
      </c>
      <c r="D116" s="24" t="s">
        <v>2075</v>
      </c>
      <c r="E116" s="24" t="s">
        <v>2076</v>
      </c>
      <c r="F116" s="24" t="s">
        <v>2077</v>
      </c>
      <c r="G116" s="24" t="s">
        <v>2078</v>
      </c>
      <c r="H116" s="24" t="s">
        <v>2079</v>
      </c>
      <c r="L116" s="24" t="str">
        <f t="shared" ca="1" si="1"/>
        <v>192 . 168 . 2 . 76</v>
      </c>
      <c r="M116" s="24" t="s">
        <v>18429</v>
      </c>
    </row>
    <row r="117" spans="1:13" ht="14.25" customHeight="1">
      <c r="A117" s="24" t="s">
        <v>2080</v>
      </c>
      <c r="B117" s="24" t="s">
        <v>2081</v>
      </c>
      <c r="C117" s="24" t="s">
        <v>2082</v>
      </c>
      <c r="D117" s="24" t="s">
        <v>2083</v>
      </c>
      <c r="E117" s="24" t="s">
        <v>2084</v>
      </c>
      <c r="F117" s="24" t="s">
        <v>2085</v>
      </c>
      <c r="G117" s="24" t="s">
        <v>2086</v>
      </c>
      <c r="H117" s="24" t="s">
        <v>2087</v>
      </c>
      <c r="K117" s="24" t="str">
        <f ca="1">CHAR(RANDBETWEEN(65,90)) &amp;CHAR(RANDBETWEEN(65,90)) &amp; RANDBETWEEN(65,90) &amp; CHAR(RANDBETWEEN(65,90))</f>
        <v>EP85I</v>
      </c>
      <c r="L117" s="24" t="str">
        <f t="shared" ca="1" si="1"/>
        <v>192 . 168 . 2 . 17</v>
      </c>
      <c r="M117" s="24" t="s">
        <v>18449</v>
      </c>
    </row>
    <row r="118" spans="1:13" ht="14.25" customHeight="1">
      <c r="A118" s="24" t="s">
        <v>2088</v>
      </c>
      <c r="B118" s="24" t="s">
        <v>2089</v>
      </c>
      <c r="C118" s="24" t="s">
        <v>2090</v>
      </c>
      <c r="D118" s="24" t="s">
        <v>2091</v>
      </c>
      <c r="E118" s="24" t="s">
        <v>2092</v>
      </c>
      <c r="F118" s="24" t="s">
        <v>2093</v>
      </c>
      <c r="G118" s="24" t="s">
        <v>2094</v>
      </c>
      <c r="H118" s="24" t="s">
        <v>2095</v>
      </c>
      <c r="L118" s="24" t="str">
        <f t="shared" ca="1" si="1"/>
        <v>192 . 168 . 2 . 16</v>
      </c>
      <c r="M118" s="24" t="s">
        <v>18451</v>
      </c>
    </row>
    <row r="119" spans="1:13" ht="14.25" customHeight="1">
      <c r="A119" s="24" t="s">
        <v>2096</v>
      </c>
      <c r="B119" s="24" t="s">
        <v>2097</v>
      </c>
      <c r="C119" s="24" t="s">
        <v>2098</v>
      </c>
      <c r="D119" s="24" t="s">
        <v>2099</v>
      </c>
      <c r="E119" s="24" t="s">
        <v>2100</v>
      </c>
      <c r="F119" s="24" t="s">
        <v>2101</v>
      </c>
      <c r="G119" s="24" t="s">
        <v>2102</v>
      </c>
      <c r="H119" s="24" t="s">
        <v>2103</v>
      </c>
      <c r="L119" s="24" t="str">
        <f t="shared" ca="1" si="1"/>
        <v>192 . 168 . 2 . 47</v>
      </c>
      <c r="M119" s="24" t="s">
        <v>18460</v>
      </c>
    </row>
    <row r="120" spans="1:13" ht="14.25" customHeight="1">
      <c r="A120" s="24" t="s">
        <v>2104</v>
      </c>
      <c r="B120" s="24" t="s">
        <v>2105</v>
      </c>
      <c r="C120" s="24" t="s">
        <v>2106</v>
      </c>
      <c r="D120" s="24" t="s">
        <v>2107</v>
      </c>
      <c r="E120" s="24" t="s">
        <v>2108</v>
      </c>
      <c r="F120" s="24" t="s">
        <v>2109</v>
      </c>
      <c r="G120" s="24" t="s">
        <v>2110</v>
      </c>
      <c r="H120" s="24" t="s">
        <v>630</v>
      </c>
      <c r="L120" s="24" t="str">
        <f t="shared" ca="1" si="1"/>
        <v>192 . 168 . 2 . 217</v>
      </c>
      <c r="M120" s="24" t="s">
        <v>18368</v>
      </c>
    </row>
    <row r="121" spans="1:13" ht="14.25" customHeight="1">
      <c r="A121" s="24" t="s">
        <v>2111</v>
      </c>
      <c r="B121" s="24" t="s">
        <v>2112</v>
      </c>
      <c r="C121" s="24" t="s">
        <v>2113</v>
      </c>
      <c r="D121" s="24" t="s">
        <v>2114</v>
      </c>
      <c r="E121" s="24" t="s">
        <v>2115</v>
      </c>
      <c r="F121" s="24" t="s">
        <v>2116</v>
      </c>
      <c r="G121" s="24" t="s">
        <v>2117</v>
      </c>
      <c r="H121" s="24" t="s">
        <v>2118</v>
      </c>
      <c r="L121" s="24" t="str">
        <f t="shared" ca="1" si="1"/>
        <v>192 . 168 . 2 . 235</v>
      </c>
      <c r="M121" s="24" t="s">
        <v>18418</v>
      </c>
    </row>
    <row r="122" spans="1:13" ht="14.25" customHeight="1">
      <c r="A122" s="24" t="s">
        <v>2119</v>
      </c>
      <c r="B122" s="24" t="s">
        <v>2120</v>
      </c>
      <c r="C122" s="24" t="s">
        <v>2121</v>
      </c>
      <c r="D122" s="24" t="s">
        <v>2122</v>
      </c>
      <c r="E122" s="24" t="s">
        <v>2123</v>
      </c>
      <c r="F122" s="24" t="s">
        <v>2124</v>
      </c>
      <c r="G122" s="24" t="s">
        <v>2125</v>
      </c>
      <c r="H122" s="24" t="s">
        <v>151</v>
      </c>
      <c r="L122" s="24" t="str">
        <f t="shared" ca="1" si="1"/>
        <v>192 . 168 . 2 . 216</v>
      </c>
      <c r="M122" s="24" t="s">
        <v>18437</v>
      </c>
    </row>
    <row r="123" spans="1:13" ht="14.25" customHeight="1">
      <c r="A123" s="24" t="s">
        <v>437</v>
      </c>
      <c r="B123" s="24" t="s">
        <v>2126</v>
      </c>
      <c r="C123" s="24" t="s">
        <v>2127</v>
      </c>
      <c r="D123" s="24" t="s">
        <v>2128</v>
      </c>
      <c r="E123" s="24" t="s">
        <v>2129</v>
      </c>
      <c r="F123" s="24" t="s">
        <v>2130</v>
      </c>
      <c r="G123" s="24" t="s">
        <v>2131</v>
      </c>
      <c r="H123" s="24" t="s">
        <v>2132</v>
      </c>
      <c r="L123" s="24" t="str">
        <f t="shared" ca="1" si="1"/>
        <v>192 . 168 . 2 . 175</v>
      </c>
      <c r="M123" s="24" t="s">
        <v>18400</v>
      </c>
    </row>
    <row r="124" spans="1:13" ht="14.25" customHeight="1">
      <c r="A124" s="24" t="s">
        <v>2133</v>
      </c>
      <c r="B124" s="24" t="s">
        <v>2134</v>
      </c>
      <c r="C124" s="24" t="s">
        <v>2135</v>
      </c>
      <c r="D124" s="24" t="s">
        <v>2136</v>
      </c>
      <c r="E124" s="24" t="s">
        <v>2137</v>
      </c>
      <c r="F124" s="24" t="s">
        <v>2138</v>
      </c>
      <c r="G124" s="24" t="s">
        <v>2139</v>
      </c>
      <c r="H124" s="24" t="s">
        <v>2140</v>
      </c>
      <c r="L124" s="24" t="str">
        <f t="shared" ca="1" si="1"/>
        <v>192 . 168 . 2 . 42</v>
      </c>
      <c r="M124" s="24" t="s">
        <v>18411</v>
      </c>
    </row>
    <row r="125" spans="1:13" ht="14.25" customHeight="1">
      <c r="A125" s="24" t="s">
        <v>2141</v>
      </c>
      <c r="B125" s="24" t="s">
        <v>2142</v>
      </c>
      <c r="C125" s="24" t="s">
        <v>2143</v>
      </c>
      <c r="D125" s="24" t="s">
        <v>226</v>
      </c>
      <c r="E125" s="24" t="s">
        <v>2144</v>
      </c>
      <c r="F125" s="24" t="s">
        <v>2145</v>
      </c>
      <c r="G125" s="24" t="s">
        <v>2146</v>
      </c>
      <c r="H125" s="24" t="s">
        <v>2147</v>
      </c>
      <c r="L125" s="24" t="str">
        <f t="shared" ca="1" si="1"/>
        <v>192 . 168 . 2 . 249</v>
      </c>
      <c r="M125" s="24" t="s">
        <v>18469</v>
      </c>
    </row>
    <row r="126" spans="1:13" ht="14.25" customHeight="1">
      <c r="A126" s="24" t="s">
        <v>2148</v>
      </c>
      <c r="B126" s="24" t="s">
        <v>2149</v>
      </c>
      <c r="C126" s="24" t="s">
        <v>2150</v>
      </c>
      <c r="D126" s="24" t="s">
        <v>2151</v>
      </c>
      <c r="E126" s="24" t="s">
        <v>2152</v>
      </c>
      <c r="F126" s="24" t="s">
        <v>2153</v>
      </c>
      <c r="G126" s="24" t="s">
        <v>2154</v>
      </c>
      <c r="H126" s="24" t="s">
        <v>2155</v>
      </c>
      <c r="L126" s="24" t="str">
        <f t="shared" ca="1" si="1"/>
        <v>192 . 168 . 2 . 153</v>
      </c>
      <c r="M126" s="24" t="s">
        <v>18373</v>
      </c>
    </row>
    <row r="127" spans="1:13" ht="14.25" customHeight="1">
      <c r="A127" s="24" t="s">
        <v>2156</v>
      </c>
      <c r="B127" s="24" t="s">
        <v>173</v>
      </c>
      <c r="C127" s="24" t="s">
        <v>2157</v>
      </c>
      <c r="D127" s="24" t="s">
        <v>2158</v>
      </c>
      <c r="E127" s="24" t="s">
        <v>2159</v>
      </c>
      <c r="F127" s="24" t="s">
        <v>2160</v>
      </c>
      <c r="G127" s="24" t="s">
        <v>2161</v>
      </c>
      <c r="H127" s="24" t="s">
        <v>2162</v>
      </c>
      <c r="L127" s="24" t="str">
        <f t="shared" ca="1" si="1"/>
        <v>192 . 168 . 2 . 241</v>
      </c>
      <c r="M127" s="24" t="s">
        <v>18404</v>
      </c>
    </row>
    <row r="128" spans="1:13" ht="14.25" customHeight="1">
      <c r="A128" s="24" t="s">
        <v>2163</v>
      </c>
      <c r="B128" s="24" t="s">
        <v>2164</v>
      </c>
      <c r="C128" s="24" t="s">
        <v>2165</v>
      </c>
      <c r="D128" s="24" t="s">
        <v>2166</v>
      </c>
      <c r="E128" s="24" t="s">
        <v>2167</v>
      </c>
      <c r="F128" s="24" t="s">
        <v>2168</v>
      </c>
      <c r="G128" s="24" t="s">
        <v>2169</v>
      </c>
      <c r="H128" s="24" t="s">
        <v>2170</v>
      </c>
      <c r="L128" s="24" t="str">
        <f t="shared" ca="1" si="1"/>
        <v>192 . 168 . 2 . 164</v>
      </c>
      <c r="M128" s="24" t="s">
        <v>18364</v>
      </c>
    </row>
    <row r="129" spans="1:13" ht="14.25" customHeight="1">
      <c r="A129" s="24" t="s">
        <v>2171</v>
      </c>
      <c r="B129" s="24" t="s">
        <v>2172</v>
      </c>
      <c r="C129" s="24" t="s">
        <v>2173</v>
      </c>
      <c r="D129" s="24" t="s">
        <v>2174</v>
      </c>
      <c r="E129" s="24" t="s">
        <v>2175</v>
      </c>
      <c r="F129" s="24" t="s">
        <v>2176</v>
      </c>
      <c r="G129" s="24" t="s">
        <v>2177</v>
      </c>
      <c r="H129" s="24" t="s">
        <v>2178</v>
      </c>
      <c r="L129" s="24" t="str">
        <f t="shared" ca="1" si="1"/>
        <v>192 . 168 . 2 . 70</v>
      </c>
      <c r="M129" s="24" t="s">
        <v>18370</v>
      </c>
    </row>
    <row r="130" spans="1:13" ht="14.25" customHeight="1">
      <c r="A130" s="24" t="s">
        <v>2179</v>
      </c>
      <c r="B130" s="24" t="s">
        <v>741</v>
      </c>
      <c r="C130" s="24" t="s">
        <v>2180</v>
      </c>
      <c r="D130" s="24" t="s">
        <v>2181</v>
      </c>
      <c r="E130" s="24" t="s">
        <v>2182</v>
      </c>
      <c r="F130" s="24" t="s">
        <v>2183</v>
      </c>
      <c r="G130" s="24" t="s">
        <v>2184</v>
      </c>
      <c r="H130" s="24" t="s">
        <v>526</v>
      </c>
      <c r="L130" s="24" t="str">
        <f t="shared" ref="L130:L193" ca="1" si="2">RANDBETWEEN(192,192) &amp; " . " &amp; RANDBETWEEN(168,168) &amp; " . " &amp; RANDBETWEEN(2,2) &amp; " . " &amp; RANDBETWEEN(1,255)</f>
        <v>192 . 168 . 2 . 80</v>
      </c>
      <c r="M130" s="24" t="s">
        <v>18330</v>
      </c>
    </row>
    <row r="131" spans="1:13" ht="14.25" customHeight="1">
      <c r="A131" s="24" t="s">
        <v>2185</v>
      </c>
      <c r="B131" s="24" t="s">
        <v>2186</v>
      </c>
      <c r="C131" s="24" t="s">
        <v>2187</v>
      </c>
      <c r="D131" s="24" t="s">
        <v>2188</v>
      </c>
      <c r="E131" s="24" t="s">
        <v>2189</v>
      </c>
      <c r="F131" s="24" t="s">
        <v>2190</v>
      </c>
      <c r="G131" s="24" t="s">
        <v>2191</v>
      </c>
      <c r="H131" s="24" t="s">
        <v>2192</v>
      </c>
      <c r="L131" s="24" t="str">
        <f t="shared" ca="1" si="2"/>
        <v>192 . 168 . 2 . 197</v>
      </c>
      <c r="M131" s="24" t="s">
        <v>18394</v>
      </c>
    </row>
    <row r="132" spans="1:13" ht="14.25" customHeight="1">
      <c r="A132" s="24" t="s">
        <v>2193</v>
      </c>
      <c r="B132" s="24" t="s">
        <v>2194</v>
      </c>
      <c r="C132" s="24" t="s">
        <v>2195</v>
      </c>
      <c r="D132" s="24" t="s">
        <v>2196</v>
      </c>
      <c r="E132" s="24" t="s">
        <v>2197</v>
      </c>
      <c r="F132" s="24" t="s">
        <v>2198</v>
      </c>
      <c r="G132" s="24" t="s">
        <v>2199</v>
      </c>
      <c r="H132" s="24" t="s">
        <v>2200</v>
      </c>
      <c r="L132" s="24" t="str">
        <f t="shared" ca="1" si="2"/>
        <v>192 . 168 . 2 . 245</v>
      </c>
      <c r="M132" s="24" t="s">
        <v>18358</v>
      </c>
    </row>
    <row r="133" spans="1:13" ht="14.25" customHeight="1">
      <c r="A133" s="24" t="s">
        <v>2201</v>
      </c>
      <c r="B133" s="24" t="s">
        <v>2202</v>
      </c>
      <c r="C133" s="24" t="s">
        <v>2203</v>
      </c>
      <c r="D133" s="24" t="s">
        <v>2204</v>
      </c>
      <c r="E133" s="24" t="s">
        <v>2205</v>
      </c>
      <c r="F133" s="24" t="s">
        <v>2206</v>
      </c>
      <c r="G133" s="24" t="s">
        <v>2207</v>
      </c>
      <c r="H133" s="24" t="s">
        <v>2208</v>
      </c>
      <c r="L133" s="24" t="str">
        <f t="shared" ca="1" si="2"/>
        <v>192 . 168 . 2 . 5</v>
      </c>
      <c r="M133" s="24" t="s">
        <v>18401</v>
      </c>
    </row>
    <row r="134" spans="1:13" ht="14.25" customHeight="1">
      <c r="A134" s="24" t="s">
        <v>2209</v>
      </c>
      <c r="B134" s="24" t="s">
        <v>2210</v>
      </c>
      <c r="C134" s="24" t="s">
        <v>2211</v>
      </c>
      <c r="D134" s="24" t="s">
        <v>2212</v>
      </c>
      <c r="E134" s="24" t="s">
        <v>2213</v>
      </c>
      <c r="F134" s="24" t="s">
        <v>2214</v>
      </c>
      <c r="G134" s="24" t="s">
        <v>2215</v>
      </c>
      <c r="H134" s="24" t="s">
        <v>2216</v>
      </c>
      <c r="L134" s="24" t="str">
        <f t="shared" ca="1" si="2"/>
        <v>192 . 168 . 2 . 47</v>
      </c>
      <c r="M134" s="24" t="s">
        <v>18423</v>
      </c>
    </row>
    <row r="135" spans="1:13" ht="14.25" customHeight="1">
      <c r="A135" s="24" t="s">
        <v>2217</v>
      </c>
      <c r="B135" s="24" t="s">
        <v>2218</v>
      </c>
      <c r="C135" s="24" t="s">
        <v>2219</v>
      </c>
      <c r="D135" s="24" t="s">
        <v>2220</v>
      </c>
      <c r="E135" s="24" t="s">
        <v>2221</v>
      </c>
      <c r="F135" s="24" t="s">
        <v>2222</v>
      </c>
      <c r="G135" s="24" t="s">
        <v>2223</v>
      </c>
      <c r="H135" s="24" t="s">
        <v>2224</v>
      </c>
      <c r="L135" s="24" t="str">
        <f t="shared" ca="1" si="2"/>
        <v>192 . 168 . 2 . 77</v>
      </c>
      <c r="M135" s="24" t="s">
        <v>18465</v>
      </c>
    </row>
    <row r="136" spans="1:13" ht="14.25" customHeight="1">
      <c r="A136" s="24" t="s">
        <v>1088</v>
      </c>
      <c r="B136" s="24" t="s">
        <v>2225</v>
      </c>
      <c r="C136" s="24" t="s">
        <v>2226</v>
      </c>
      <c r="D136" s="24" t="s">
        <v>2227</v>
      </c>
      <c r="E136" s="24" t="s">
        <v>2228</v>
      </c>
      <c r="F136" s="24" t="s">
        <v>2229</v>
      </c>
      <c r="G136" s="24" t="s">
        <v>2230</v>
      </c>
      <c r="H136" s="24" t="s">
        <v>2231</v>
      </c>
      <c r="L136" s="24" t="str">
        <f t="shared" ca="1" si="2"/>
        <v>192 . 168 . 2 . 231</v>
      </c>
      <c r="M136" s="24" t="s">
        <v>18348</v>
      </c>
    </row>
    <row r="137" spans="1:13" ht="14.25" customHeight="1">
      <c r="A137" s="24" t="s">
        <v>2232</v>
      </c>
      <c r="B137" s="24" t="s">
        <v>2233</v>
      </c>
      <c r="C137" s="24" t="s">
        <v>2234</v>
      </c>
      <c r="D137" s="24" t="s">
        <v>2235</v>
      </c>
      <c r="E137" s="24" t="s">
        <v>2236</v>
      </c>
      <c r="F137" s="24" t="s">
        <v>2237</v>
      </c>
      <c r="G137" s="24" t="s">
        <v>2238</v>
      </c>
      <c r="H137" s="24" t="s">
        <v>2239</v>
      </c>
      <c r="L137" s="24" t="str">
        <f t="shared" ca="1" si="2"/>
        <v>192 . 168 . 2 . 255</v>
      </c>
      <c r="M137" s="24" t="s">
        <v>18316</v>
      </c>
    </row>
    <row r="138" spans="1:13" ht="14.25" customHeight="1">
      <c r="A138" s="24" t="s">
        <v>2240</v>
      </c>
      <c r="B138" s="24" t="s">
        <v>2241</v>
      </c>
      <c r="C138" s="24" t="s">
        <v>2242</v>
      </c>
      <c r="D138" s="24" t="s">
        <v>2243</v>
      </c>
      <c r="E138" s="24" t="s">
        <v>2244</v>
      </c>
      <c r="F138" s="24" t="s">
        <v>2245</v>
      </c>
      <c r="G138" s="24" t="s">
        <v>2246</v>
      </c>
      <c r="H138" s="24" t="s">
        <v>2247</v>
      </c>
      <c r="L138" s="24" t="str">
        <f t="shared" ca="1" si="2"/>
        <v>192 . 168 . 2 . 13</v>
      </c>
      <c r="M138" s="24" t="s">
        <v>18349</v>
      </c>
    </row>
    <row r="139" spans="1:13" ht="14.25" customHeight="1">
      <c r="A139" s="24" t="s">
        <v>2248</v>
      </c>
      <c r="B139" s="24" t="s">
        <v>2249</v>
      </c>
      <c r="C139" s="24" t="s">
        <v>2250</v>
      </c>
      <c r="D139" s="24" t="s">
        <v>2251</v>
      </c>
      <c r="E139" s="24" t="s">
        <v>2252</v>
      </c>
      <c r="F139" s="24" t="s">
        <v>2253</v>
      </c>
      <c r="G139" s="24" t="s">
        <v>690</v>
      </c>
      <c r="H139" s="24" t="s">
        <v>2254</v>
      </c>
      <c r="L139" s="24" t="str">
        <f t="shared" ca="1" si="2"/>
        <v>192 . 168 . 2 . 44</v>
      </c>
      <c r="M139" s="24" t="s">
        <v>18346</v>
      </c>
    </row>
    <row r="140" spans="1:13" ht="14.25" customHeight="1">
      <c r="A140" s="24" t="s">
        <v>2255</v>
      </c>
      <c r="B140" s="24" t="s">
        <v>2256</v>
      </c>
      <c r="C140" s="24" t="s">
        <v>2257</v>
      </c>
      <c r="D140" s="24" t="s">
        <v>2258</v>
      </c>
      <c r="E140" s="24" t="s">
        <v>2259</v>
      </c>
      <c r="F140" s="24" t="s">
        <v>2260</v>
      </c>
      <c r="G140" s="24" t="s">
        <v>2261</v>
      </c>
      <c r="H140" s="24" t="s">
        <v>2262</v>
      </c>
      <c r="L140" s="24" t="str">
        <f t="shared" ca="1" si="2"/>
        <v>192 . 168 . 2 . 25</v>
      </c>
      <c r="M140" s="24" t="s">
        <v>18340</v>
      </c>
    </row>
    <row r="141" spans="1:13" ht="14.25" customHeight="1">
      <c r="A141" s="24" t="s">
        <v>2263</v>
      </c>
      <c r="B141" s="24" t="s">
        <v>2264</v>
      </c>
      <c r="C141" s="24" t="s">
        <v>2265</v>
      </c>
      <c r="D141" s="24" t="s">
        <v>2266</v>
      </c>
      <c r="E141" s="24" t="s">
        <v>2267</v>
      </c>
      <c r="F141" s="24" t="s">
        <v>2268</v>
      </c>
      <c r="G141" s="24" t="s">
        <v>2269</v>
      </c>
      <c r="H141" s="24" t="s">
        <v>2270</v>
      </c>
      <c r="L141" s="24" t="str">
        <f t="shared" ca="1" si="2"/>
        <v>192 . 168 . 2 . 55</v>
      </c>
      <c r="M141" s="24" t="s">
        <v>18384</v>
      </c>
    </row>
    <row r="142" spans="1:13" ht="14.25" customHeight="1">
      <c r="A142" s="24" t="s">
        <v>2271</v>
      </c>
      <c r="B142" s="24" t="s">
        <v>2272</v>
      </c>
      <c r="C142" s="24" t="s">
        <v>2273</v>
      </c>
      <c r="D142" s="24" t="s">
        <v>2274</v>
      </c>
      <c r="E142" s="24" t="s">
        <v>2275</v>
      </c>
      <c r="F142" s="24" t="s">
        <v>2276</v>
      </c>
      <c r="G142" s="24" t="s">
        <v>2277</v>
      </c>
      <c r="H142" s="24" t="s">
        <v>2278</v>
      </c>
      <c r="L142" s="24" t="str">
        <f t="shared" ca="1" si="2"/>
        <v>192 . 168 . 2 . 4</v>
      </c>
      <c r="M142" s="24" t="s">
        <v>18393</v>
      </c>
    </row>
    <row r="143" spans="1:13" ht="14.25" customHeight="1">
      <c r="A143" s="24" t="s">
        <v>2279</v>
      </c>
      <c r="B143" s="24" t="s">
        <v>2280</v>
      </c>
      <c r="C143" s="24" t="s">
        <v>2281</v>
      </c>
      <c r="D143" s="24" t="s">
        <v>2282</v>
      </c>
      <c r="E143" s="24" t="s">
        <v>2283</v>
      </c>
      <c r="F143" s="24" t="s">
        <v>2284</v>
      </c>
      <c r="G143" s="24" t="s">
        <v>2285</v>
      </c>
      <c r="H143" s="24" t="s">
        <v>2286</v>
      </c>
      <c r="L143" s="24" t="str">
        <f t="shared" ca="1" si="2"/>
        <v>192 . 168 . 2 . 163</v>
      </c>
      <c r="M143" s="24" t="s">
        <v>18419</v>
      </c>
    </row>
    <row r="144" spans="1:13" ht="14.25" customHeight="1">
      <c r="A144" s="24" t="s">
        <v>2287</v>
      </c>
      <c r="B144" s="24" t="s">
        <v>2288</v>
      </c>
      <c r="C144" s="24" t="s">
        <v>2289</v>
      </c>
      <c r="D144" s="24" t="s">
        <v>2290</v>
      </c>
      <c r="E144" s="24" t="s">
        <v>2291</v>
      </c>
      <c r="F144" s="24" t="s">
        <v>2292</v>
      </c>
      <c r="G144" s="24" t="s">
        <v>2293</v>
      </c>
      <c r="H144" s="24" t="s">
        <v>2294</v>
      </c>
      <c r="L144" s="24" t="str">
        <f t="shared" ca="1" si="2"/>
        <v>192 . 168 . 2 . 24</v>
      </c>
      <c r="M144" s="24" t="s">
        <v>18407</v>
      </c>
    </row>
    <row r="145" spans="1:13" ht="14.25" customHeight="1">
      <c r="A145" s="24" t="s">
        <v>2295</v>
      </c>
      <c r="B145" s="24" t="s">
        <v>2296</v>
      </c>
      <c r="C145" s="24" t="s">
        <v>602</v>
      </c>
      <c r="D145" s="24" t="s">
        <v>2297</v>
      </c>
      <c r="E145" s="24" t="s">
        <v>2298</v>
      </c>
      <c r="F145" s="24" t="s">
        <v>2299</v>
      </c>
      <c r="G145" s="24" t="s">
        <v>2300</v>
      </c>
      <c r="H145" s="24" t="s">
        <v>1026</v>
      </c>
      <c r="L145" s="24" t="str">
        <f t="shared" ca="1" si="2"/>
        <v>192 . 168 . 2 . 201</v>
      </c>
      <c r="M145" s="24" t="s">
        <v>18326</v>
      </c>
    </row>
    <row r="146" spans="1:13" ht="14.25" customHeight="1">
      <c r="A146" s="24" t="s">
        <v>2301</v>
      </c>
      <c r="B146" s="24" t="s">
        <v>1980</v>
      </c>
      <c r="C146" s="24" t="s">
        <v>2302</v>
      </c>
      <c r="D146" s="24" t="s">
        <v>2303</v>
      </c>
      <c r="E146" s="24" t="s">
        <v>2304</v>
      </c>
      <c r="F146" s="24" t="s">
        <v>614</v>
      </c>
      <c r="G146" s="24" t="s">
        <v>2305</v>
      </c>
      <c r="H146" s="24" t="s">
        <v>2306</v>
      </c>
      <c r="L146" s="24" t="str">
        <f t="shared" ca="1" si="2"/>
        <v>192 . 168 . 2 . 145</v>
      </c>
      <c r="M146" s="24" t="s">
        <v>18463</v>
      </c>
    </row>
    <row r="147" spans="1:13" ht="14.25" customHeight="1">
      <c r="A147" s="24" t="s">
        <v>2307</v>
      </c>
      <c r="B147" s="24" t="s">
        <v>2308</v>
      </c>
      <c r="C147" s="24" t="s">
        <v>2309</v>
      </c>
      <c r="D147" s="24" t="s">
        <v>2310</v>
      </c>
      <c r="E147" s="24" t="s">
        <v>2311</v>
      </c>
      <c r="F147" s="24" t="s">
        <v>2312</v>
      </c>
      <c r="G147" s="24" t="s">
        <v>2313</v>
      </c>
      <c r="H147" s="24" t="s">
        <v>2314</v>
      </c>
      <c r="L147" s="24" t="str">
        <f t="shared" ca="1" si="2"/>
        <v>192 . 168 . 2 . 191</v>
      </c>
      <c r="M147" s="24" t="s">
        <v>18473</v>
      </c>
    </row>
    <row r="148" spans="1:13" ht="14.25" customHeight="1">
      <c r="A148" s="24" t="s">
        <v>2315</v>
      </c>
      <c r="B148" s="24" t="s">
        <v>2316</v>
      </c>
      <c r="C148" s="24" t="s">
        <v>2317</v>
      </c>
      <c r="D148" s="24" t="s">
        <v>2318</v>
      </c>
      <c r="E148" s="24" t="s">
        <v>2319</v>
      </c>
      <c r="F148" s="24" t="s">
        <v>2320</v>
      </c>
      <c r="G148" s="24" t="s">
        <v>2321</v>
      </c>
      <c r="H148" s="24" t="s">
        <v>2322</v>
      </c>
      <c r="L148" s="24" t="str">
        <f t="shared" ca="1" si="2"/>
        <v>192 . 168 . 2 . 190</v>
      </c>
      <c r="M148" s="24" t="s">
        <v>18318</v>
      </c>
    </row>
    <row r="149" spans="1:13" ht="14.25" customHeight="1">
      <c r="A149" s="24" t="s">
        <v>2323</v>
      </c>
      <c r="B149" s="24" t="s">
        <v>2324</v>
      </c>
      <c r="C149" s="24" t="s">
        <v>2325</v>
      </c>
      <c r="D149" s="24" t="s">
        <v>2326</v>
      </c>
      <c r="E149" s="24" t="s">
        <v>723</v>
      </c>
      <c r="F149" s="24" t="s">
        <v>2327</v>
      </c>
      <c r="G149" s="24" t="s">
        <v>2328</v>
      </c>
      <c r="H149" s="24" t="s">
        <v>2329</v>
      </c>
      <c r="L149" s="24" t="str">
        <f t="shared" ca="1" si="2"/>
        <v>192 . 168 . 2 . 154</v>
      </c>
      <c r="M149" s="24" t="s">
        <v>18426</v>
      </c>
    </row>
    <row r="150" spans="1:13" ht="14.25" customHeight="1">
      <c r="A150" s="24" t="s">
        <v>2330</v>
      </c>
      <c r="B150" s="24" t="s">
        <v>2331</v>
      </c>
      <c r="C150" s="24" t="s">
        <v>2332</v>
      </c>
      <c r="D150" s="24" t="s">
        <v>450</v>
      </c>
      <c r="E150" s="24" t="s">
        <v>2333</v>
      </c>
      <c r="F150" s="24" t="s">
        <v>2334</v>
      </c>
      <c r="G150" s="24" t="s">
        <v>2335</v>
      </c>
      <c r="H150" s="24" t="s">
        <v>2336</v>
      </c>
      <c r="L150" s="24" t="str">
        <f t="shared" ca="1" si="2"/>
        <v>192 . 168 . 2 . 187</v>
      </c>
      <c r="M150" s="24" t="s">
        <v>18442</v>
      </c>
    </row>
    <row r="151" spans="1:13" ht="14.25" customHeight="1">
      <c r="A151" s="24" t="s">
        <v>2337</v>
      </c>
      <c r="B151" s="24" t="s">
        <v>2338</v>
      </c>
      <c r="C151" s="24" t="s">
        <v>2339</v>
      </c>
      <c r="D151" s="24" t="s">
        <v>2340</v>
      </c>
      <c r="E151" s="24" t="s">
        <v>2341</v>
      </c>
      <c r="F151" s="24" t="s">
        <v>2342</v>
      </c>
      <c r="G151" s="24" t="s">
        <v>2343</v>
      </c>
      <c r="H151" s="24" t="s">
        <v>2344</v>
      </c>
      <c r="L151" s="24" t="str">
        <f t="shared" ca="1" si="2"/>
        <v>192 . 168 . 2 . 199</v>
      </c>
      <c r="M151" s="24" t="s">
        <v>18386</v>
      </c>
    </row>
    <row r="152" spans="1:13" ht="14.25" customHeight="1">
      <c r="A152" s="24" t="s">
        <v>2345</v>
      </c>
      <c r="B152" s="24" t="s">
        <v>2346</v>
      </c>
      <c r="C152" s="24" t="s">
        <v>2347</v>
      </c>
      <c r="D152" s="24" t="s">
        <v>2348</v>
      </c>
      <c r="E152" s="24" t="s">
        <v>2349</v>
      </c>
      <c r="F152" s="24" t="s">
        <v>2350</v>
      </c>
      <c r="G152" s="24" t="s">
        <v>2351</v>
      </c>
      <c r="H152" s="24" t="s">
        <v>2352</v>
      </c>
      <c r="L152" s="24" t="str">
        <f t="shared" ca="1" si="2"/>
        <v>192 . 168 . 2 . 152</v>
      </c>
      <c r="M152" s="24" t="s">
        <v>18374</v>
      </c>
    </row>
    <row r="153" spans="1:13" ht="14.25" customHeight="1">
      <c r="A153" s="24" t="s">
        <v>2353</v>
      </c>
      <c r="B153" s="24" t="s">
        <v>184</v>
      </c>
      <c r="C153" s="24" t="s">
        <v>2354</v>
      </c>
      <c r="D153" s="24" t="s">
        <v>2355</v>
      </c>
      <c r="E153" s="24" t="s">
        <v>1574</v>
      </c>
      <c r="F153" s="24" t="s">
        <v>2356</v>
      </c>
      <c r="G153" s="24" t="s">
        <v>2357</v>
      </c>
      <c r="H153" s="24" t="s">
        <v>2358</v>
      </c>
      <c r="L153" s="24" t="str">
        <f t="shared" ca="1" si="2"/>
        <v>192 . 168 . 2 . 232</v>
      </c>
      <c r="M153" s="24" t="s">
        <v>18434</v>
      </c>
    </row>
    <row r="154" spans="1:13" ht="14.25" customHeight="1">
      <c r="A154" s="24" t="s">
        <v>2359</v>
      </c>
      <c r="B154" s="24" t="s">
        <v>2360</v>
      </c>
      <c r="C154" s="24" t="s">
        <v>2361</v>
      </c>
      <c r="D154" s="24" t="s">
        <v>2362</v>
      </c>
      <c r="E154" s="24" t="s">
        <v>2363</v>
      </c>
      <c r="F154" s="24" t="s">
        <v>2364</v>
      </c>
      <c r="G154" s="24" t="s">
        <v>2365</v>
      </c>
      <c r="H154" s="24" t="s">
        <v>2366</v>
      </c>
      <c r="L154" s="24" t="str">
        <f t="shared" ca="1" si="2"/>
        <v>192 . 168 . 2 . 139</v>
      </c>
      <c r="M154" s="24" t="s">
        <v>18375</v>
      </c>
    </row>
    <row r="155" spans="1:13" ht="14.25" customHeight="1">
      <c r="A155" s="24" t="s">
        <v>2367</v>
      </c>
      <c r="B155" s="24" t="s">
        <v>2368</v>
      </c>
      <c r="C155" s="24" t="s">
        <v>2369</v>
      </c>
      <c r="D155" s="24" t="s">
        <v>2370</v>
      </c>
      <c r="E155" s="24" t="s">
        <v>2371</v>
      </c>
      <c r="F155" s="24" t="s">
        <v>2372</v>
      </c>
      <c r="G155" s="24" t="s">
        <v>1150</v>
      </c>
      <c r="H155" s="24" t="s">
        <v>2373</v>
      </c>
      <c r="K155" s="24" t="str">
        <f ca="1">CHAR(RANDBETWEEN(65,90)) &amp;CHAR(RANDBETWEEN(65,90)) &amp; CHAR(RANDBETWEEN(65,90)) &amp; CHAR(RANDBETWEEN(65,90))</f>
        <v>FQZM</v>
      </c>
      <c r="L155" s="24" t="str">
        <f t="shared" ca="1" si="2"/>
        <v>192 . 168 . 2 . 8</v>
      </c>
      <c r="M155" s="24" t="s">
        <v>18413</v>
      </c>
    </row>
    <row r="156" spans="1:13" ht="14.25" customHeight="1">
      <c r="A156" s="24" t="s">
        <v>2374</v>
      </c>
      <c r="B156" s="24" t="s">
        <v>2375</v>
      </c>
      <c r="C156" s="24" t="s">
        <v>2376</v>
      </c>
      <c r="D156" s="24" t="s">
        <v>2377</v>
      </c>
      <c r="E156" s="24" t="s">
        <v>2378</v>
      </c>
      <c r="F156" s="24" t="s">
        <v>2379</v>
      </c>
      <c r="G156" s="24" t="s">
        <v>2380</v>
      </c>
      <c r="H156" s="24" t="s">
        <v>2381</v>
      </c>
      <c r="L156" s="24" t="str">
        <f t="shared" ca="1" si="2"/>
        <v>192 . 168 . 2 . 79</v>
      </c>
      <c r="M156" s="24" t="s">
        <v>18336</v>
      </c>
    </row>
    <row r="157" spans="1:13" ht="14.25" customHeight="1">
      <c r="A157" s="24" t="s">
        <v>2382</v>
      </c>
      <c r="B157" s="24" t="s">
        <v>2383</v>
      </c>
      <c r="C157" s="24" t="s">
        <v>2384</v>
      </c>
      <c r="D157" s="24" t="s">
        <v>2385</v>
      </c>
      <c r="E157" s="24" t="s">
        <v>2386</v>
      </c>
      <c r="F157" s="24" t="s">
        <v>2387</v>
      </c>
      <c r="G157" s="24" t="s">
        <v>2388</v>
      </c>
      <c r="H157" s="24" t="s">
        <v>2389</v>
      </c>
      <c r="L157" s="24" t="str">
        <f t="shared" ca="1" si="2"/>
        <v>192 . 168 . 2 . 101</v>
      </c>
      <c r="M157" s="24" t="s">
        <v>18372</v>
      </c>
    </row>
    <row r="158" spans="1:13" ht="14.25" customHeight="1">
      <c r="A158" s="24" t="s">
        <v>155</v>
      </c>
      <c r="B158" s="24" t="s">
        <v>2390</v>
      </c>
      <c r="C158" s="24" t="s">
        <v>2391</v>
      </c>
      <c r="D158" s="24" t="s">
        <v>127</v>
      </c>
      <c r="E158" s="24" t="s">
        <v>2392</v>
      </c>
      <c r="F158" s="24" t="s">
        <v>2393</v>
      </c>
      <c r="G158" s="24" t="s">
        <v>2394</v>
      </c>
      <c r="H158" s="24" t="s">
        <v>2395</v>
      </c>
      <c r="L158" s="24" t="str">
        <f t="shared" ca="1" si="2"/>
        <v>192 . 168 . 2 . 72</v>
      </c>
      <c r="M158" s="24" t="s">
        <v>18382</v>
      </c>
    </row>
    <row r="159" spans="1:13" ht="14.25" customHeight="1">
      <c r="A159" s="24" t="s">
        <v>2396</v>
      </c>
      <c r="B159" s="24" t="s">
        <v>2397</v>
      </c>
      <c r="C159" s="24" t="s">
        <v>2398</v>
      </c>
      <c r="D159" s="24" t="s">
        <v>2399</v>
      </c>
      <c r="E159" s="24" t="s">
        <v>2400</v>
      </c>
      <c r="F159" s="24" t="s">
        <v>2401</v>
      </c>
      <c r="G159" s="24" t="s">
        <v>2402</v>
      </c>
      <c r="H159" s="24" t="s">
        <v>2403</v>
      </c>
      <c r="L159" s="24" t="str">
        <f t="shared" ca="1" si="2"/>
        <v>192 . 168 . 2 . 208</v>
      </c>
      <c r="M159" s="24" t="s">
        <v>18369</v>
      </c>
    </row>
    <row r="160" spans="1:13" ht="14.25" customHeight="1">
      <c r="A160" s="24" t="s">
        <v>2404</v>
      </c>
      <c r="B160" s="24" t="s">
        <v>2405</v>
      </c>
      <c r="C160" s="24" t="s">
        <v>2406</v>
      </c>
      <c r="D160" s="24" t="s">
        <v>2407</v>
      </c>
      <c r="E160" s="24" t="s">
        <v>2408</v>
      </c>
      <c r="F160" s="24" t="s">
        <v>2409</v>
      </c>
      <c r="G160" s="24" t="s">
        <v>2410</v>
      </c>
      <c r="H160" s="24" t="s">
        <v>2411</v>
      </c>
      <c r="L160" s="24" t="str">
        <f t="shared" ca="1" si="2"/>
        <v>192 . 168 . 2 . 199</v>
      </c>
      <c r="M160" s="24" t="s">
        <v>18396</v>
      </c>
    </row>
    <row r="161" spans="1:13" ht="14.25" customHeight="1">
      <c r="A161" s="24" t="s">
        <v>2412</v>
      </c>
      <c r="B161" s="24" t="s">
        <v>2413</v>
      </c>
      <c r="C161" s="24" t="s">
        <v>2414</v>
      </c>
      <c r="D161" s="24" t="s">
        <v>908</v>
      </c>
      <c r="E161" s="24" t="s">
        <v>683</v>
      </c>
      <c r="F161" s="24" t="s">
        <v>2415</v>
      </c>
      <c r="G161" s="24" t="s">
        <v>2416</v>
      </c>
      <c r="H161" s="24" t="s">
        <v>2417</v>
      </c>
      <c r="L161" s="24" t="str">
        <f t="shared" ca="1" si="2"/>
        <v>192 . 168 . 2 . 195</v>
      </c>
      <c r="M161" s="24" t="s">
        <v>18409</v>
      </c>
    </row>
    <row r="162" spans="1:13" ht="14.25" customHeight="1">
      <c r="A162" s="24" t="s">
        <v>2418</v>
      </c>
      <c r="B162" s="24" t="s">
        <v>2419</v>
      </c>
      <c r="C162" s="24" t="s">
        <v>2420</v>
      </c>
      <c r="D162" s="24" t="s">
        <v>176</v>
      </c>
      <c r="E162" s="24" t="s">
        <v>2421</v>
      </c>
      <c r="F162" s="24" t="s">
        <v>453</v>
      </c>
      <c r="G162" s="24" t="s">
        <v>2422</v>
      </c>
      <c r="H162" s="24" t="s">
        <v>2423</v>
      </c>
      <c r="L162" s="24" t="str">
        <f t="shared" ca="1" si="2"/>
        <v>192 . 168 . 2 . 11</v>
      </c>
    </row>
    <row r="163" spans="1:13" ht="14.25" customHeight="1">
      <c r="A163" s="24" t="s">
        <v>2424</v>
      </c>
      <c r="B163" s="24" t="s">
        <v>97</v>
      </c>
      <c r="C163" s="24" t="s">
        <v>2425</v>
      </c>
      <c r="D163" s="24" t="s">
        <v>2426</v>
      </c>
      <c r="E163" s="24" t="s">
        <v>2427</v>
      </c>
      <c r="F163" s="24" t="s">
        <v>1167</v>
      </c>
      <c r="G163" s="24" t="s">
        <v>2428</v>
      </c>
      <c r="H163" s="24" t="s">
        <v>2429</v>
      </c>
      <c r="L163" s="24" t="str">
        <f t="shared" ca="1" si="2"/>
        <v>192 . 168 . 2 . 176</v>
      </c>
      <c r="M163"/>
    </row>
    <row r="164" spans="1:13" ht="14.25" customHeight="1">
      <c r="A164" s="24" t="s">
        <v>2430</v>
      </c>
      <c r="B164" s="24" t="s">
        <v>2431</v>
      </c>
      <c r="C164" s="24" t="s">
        <v>2432</v>
      </c>
      <c r="D164" s="24" t="s">
        <v>2433</v>
      </c>
      <c r="E164" s="24" t="s">
        <v>2434</v>
      </c>
      <c r="F164" s="24" t="s">
        <v>2435</v>
      </c>
      <c r="G164" s="24" t="s">
        <v>2436</v>
      </c>
      <c r="H164" s="24" t="s">
        <v>2437</v>
      </c>
      <c r="K164" s="24" t="str">
        <f ca="1">CHAR(RANDBETWEEN(65,90)) &amp;CHAR(RANDBETWEEN(65,90)) &amp; CHAR(RANDBETWEEN(65,90)) &amp; CHAR(RANDBETWEEN(65,90))</f>
        <v>ZSSZ</v>
      </c>
      <c r="L164" s="24" t="str">
        <f t="shared" ca="1" si="2"/>
        <v>192 . 168 . 2 . 50</v>
      </c>
      <c r="M164"/>
    </row>
    <row r="165" spans="1:13" ht="14.25" customHeight="1">
      <c r="A165" s="24" t="s">
        <v>2438</v>
      </c>
      <c r="B165" s="24" t="s">
        <v>2439</v>
      </c>
      <c r="C165" s="24" t="s">
        <v>1174</v>
      </c>
      <c r="D165" s="24" t="s">
        <v>2440</v>
      </c>
      <c r="E165" s="24" t="s">
        <v>2441</v>
      </c>
      <c r="F165" s="24" t="s">
        <v>2442</v>
      </c>
      <c r="G165" s="24" t="s">
        <v>2443</v>
      </c>
      <c r="H165" s="24" t="s">
        <v>2444</v>
      </c>
      <c r="L165" s="24" t="str">
        <f t="shared" ca="1" si="2"/>
        <v>192 . 168 . 2 . 241</v>
      </c>
      <c r="M165"/>
    </row>
    <row r="166" spans="1:13" ht="14.25" customHeight="1">
      <c r="A166" s="24" t="s">
        <v>2445</v>
      </c>
      <c r="B166" s="24" t="s">
        <v>2446</v>
      </c>
      <c r="C166" s="24" t="s">
        <v>2447</v>
      </c>
      <c r="D166" s="24" t="s">
        <v>869</v>
      </c>
      <c r="E166" s="24" t="s">
        <v>2448</v>
      </c>
      <c r="F166" s="24" t="s">
        <v>2449</v>
      </c>
      <c r="G166" s="24" t="s">
        <v>2450</v>
      </c>
      <c r="H166" s="24" t="s">
        <v>2451</v>
      </c>
      <c r="L166" s="24" t="str">
        <f t="shared" ca="1" si="2"/>
        <v>192 . 168 . 2 . 251</v>
      </c>
      <c r="M166"/>
    </row>
    <row r="167" spans="1:13" ht="14.25" customHeight="1">
      <c r="A167" s="24" t="s">
        <v>86</v>
      </c>
      <c r="B167" s="24" t="s">
        <v>2452</v>
      </c>
      <c r="C167" s="24" t="s">
        <v>2453</v>
      </c>
      <c r="D167" s="24" t="s">
        <v>2454</v>
      </c>
      <c r="E167" s="24" t="s">
        <v>2455</v>
      </c>
      <c r="F167" s="24" t="s">
        <v>2456</v>
      </c>
      <c r="G167" s="24" t="s">
        <v>2457</v>
      </c>
      <c r="H167" s="24" t="s">
        <v>2458</v>
      </c>
      <c r="L167" s="24" t="str">
        <f t="shared" ca="1" si="2"/>
        <v>192 . 168 . 2 . 235</v>
      </c>
      <c r="M167"/>
    </row>
    <row r="168" spans="1:13" ht="14.25" customHeight="1">
      <c r="A168" s="24" t="s">
        <v>2459</v>
      </c>
      <c r="B168" s="24" t="s">
        <v>2460</v>
      </c>
      <c r="C168" s="24" t="s">
        <v>2461</v>
      </c>
      <c r="D168" s="24" t="s">
        <v>2462</v>
      </c>
      <c r="E168" s="24" t="s">
        <v>2463</v>
      </c>
      <c r="F168" s="24" t="s">
        <v>2464</v>
      </c>
      <c r="G168" s="24" t="s">
        <v>949</v>
      </c>
      <c r="H168" s="24" t="s">
        <v>2465</v>
      </c>
      <c r="L168" s="24" t="str">
        <f t="shared" ca="1" si="2"/>
        <v>192 . 168 . 2 . 5</v>
      </c>
      <c r="M168"/>
    </row>
    <row r="169" spans="1:13" ht="14.25" customHeight="1">
      <c r="A169" s="24" t="s">
        <v>1219</v>
      </c>
      <c r="B169" s="24" t="s">
        <v>2466</v>
      </c>
      <c r="C169" s="24" t="s">
        <v>2467</v>
      </c>
      <c r="D169" s="24" t="s">
        <v>2468</v>
      </c>
      <c r="E169" s="24" t="s">
        <v>2469</v>
      </c>
      <c r="F169" s="24" t="s">
        <v>2470</v>
      </c>
      <c r="G169" s="24" t="s">
        <v>2471</v>
      </c>
      <c r="H169" s="24" t="s">
        <v>2472</v>
      </c>
      <c r="L169" s="24" t="str">
        <f t="shared" ca="1" si="2"/>
        <v>192 . 168 . 2 . 67</v>
      </c>
      <c r="M169"/>
    </row>
    <row r="170" spans="1:13" ht="14.25" customHeight="1">
      <c r="A170" s="24" t="s">
        <v>2473</v>
      </c>
      <c r="B170" s="24" t="s">
        <v>2474</v>
      </c>
      <c r="C170" s="24" t="s">
        <v>2475</v>
      </c>
      <c r="D170" s="24" t="s">
        <v>2476</v>
      </c>
      <c r="E170" s="24" t="s">
        <v>2477</v>
      </c>
      <c r="F170" s="24" t="s">
        <v>2478</v>
      </c>
      <c r="G170" s="24" t="s">
        <v>2479</v>
      </c>
      <c r="H170" s="24" t="s">
        <v>2480</v>
      </c>
      <c r="L170" s="24" t="str">
        <f t="shared" ca="1" si="2"/>
        <v>192 . 168 . 2 . 36</v>
      </c>
      <c r="M170"/>
    </row>
    <row r="171" spans="1:13" ht="14.25" customHeight="1">
      <c r="A171" s="24" t="s">
        <v>2481</v>
      </c>
      <c r="B171" s="24" t="s">
        <v>2482</v>
      </c>
      <c r="C171" s="24" t="s">
        <v>2483</v>
      </c>
      <c r="D171" s="24" t="s">
        <v>2484</v>
      </c>
      <c r="E171" s="24" t="s">
        <v>2485</v>
      </c>
      <c r="F171" s="24" t="s">
        <v>2486</v>
      </c>
      <c r="G171" s="24" t="s">
        <v>2487</v>
      </c>
      <c r="H171" s="24" t="s">
        <v>2488</v>
      </c>
      <c r="L171" s="24" t="str">
        <f t="shared" ca="1" si="2"/>
        <v>192 . 168 . 2 . 254</v>
      </c>
      <c r="M171"/>
    </row>
    <row r="172" spans="1:13" ht="14.25" customHeight="1">
      <c r="A172" s="24" t="s">
        <v>2489</v>
      </c>
      <c r="B172" s="24" t="s">
        <v>2490</v>
      </c>
      <c r="C172" s="24" t="s">
        <v>2491</v>
      </c>
      <c r="D172" s="24" t="s">
        <v>2492</v>
      </c>
      <c r="E172" s="24" t="s">
        <v>2493</v>
      </c>
      <c r="F172" s="24" t="s">
        <v>2494</v>
      </c>
      <c r="G172" s="24" t="s">
        <v>465</v>
      </c>
      <c r="H172" s="24" t="s">
        <v>2495</v>
      </c>
      <c r="L172" s="24" t="str">
        <f t="shared" ca="1" si="2"/>
        <v>192 . 168 . 2 . 239</v>
      </c>
      <c r="M172"/>
    </row>
    <row r="173" spans="1:13" ht="14.25" customHeight="1">
      <c r="A173" s="24" t="s">
        <v>2496</v>
      </c>
      <c r="B173" s="24" t="s">
        <v>2497</v>
      </c>
      <c r="C173" s="24" t="s">
        <v>2498</v>
      </c>
      <c r="D173" s="24" t="s">
        <v>2499</v>
      </c>
      <c r="E173" s="24" t="s">
        <v>2500</v>
      </c>
      <c r="F173" s="24" t="s">
        <v>2501</v>
      </c>
      <c r="G173" s="24" t="s">
        <v>2502</v>
      </c>
      <c r="H173" s="24" t="s">
        <v>2503</v>
      </c>
      <c r="L173" s="24" t="str">
        <f t="shared" ca="1" si="2"/>
        <v>192 . 168 . 2 . 245</v>
      </c>
      <c r="M173"/>
    </row>
    <row r="174" spans="1:13" ht="14.25" customHeight="1">
      <c r="A174" s="24" t="s">
        <v>2504</v>
      </c>
      <c r="B174" s="24" t="s">
        <v>2505</v>
      </c>
      <c r="C174" s="24" t="s">
        <v>2506</v>
      </c>
      <c r="D174" s="24" t="s">
        <v>2507</v>
      </c>
      <c r="E174" s="24" t="s">
        <v>2508</v>
      </c>
      <c r="F174" s="24" t="s">
        <v>2509</v>
      </c>
      <c r="G174" s="24" t="s">
        <v>2510</v>
      </c>
      <c r="H174" s="24" t="s">
        <v>2511</v>
      </c>
      <c r="L174" s="24" t="str">
        <f t="shared" ca="1" si="2"/>
        <v>192 . 168 . 2 . 252</v>
      </c>
      <c r="M174"/>
    </row>
    <row r="175" spans="1:13" ht="14.25" customHeight="1">
      <c r="A175" s="24" t="s">
        <v>2512</v>
      </c>
      <c r="B175" s="24" t="s">
        <v>2513</v>
      </c>
      <c r="C175" s="24" t="s">
        <v>2514</v>
      </c>
      <c r="D175" s="24" t="s">
        <v>2515</v>
      </c>
      <c r="E175" s="24" t="s">
        <v>2516</v>
      </c>
      <c r="F175" s="24" t="s">
        <v>642</v>
      </c>
      <c r="G175" s="24" t="s">
        <v>2517</v>
      </c>
      <c r="H175" s="24" t="s">
        <v>2518</v>
      </c>
      <c r="L175" s="24" t="str">
        <f t="shared" ca="1" si="2"/>
        <v>192 . 168 . 2 . 216</v>
      </c>
      <c r="M175"/>
    </row>
    <row r="176" spans="1:13" ht="14.25" customHeight="1">
      <c r="A176" s="24" t="s">
        <v>2519</v>
      </c>
      <c r="B176" s="24" t="s">
        <v>2520</v>
      </c>
      <c r="C176" s="24" t="s">
        <v>894</v>
      </c>
      <c r="D176" s="24" t="s">
        <v>2521</v>
      </c>
      <c r="E176" s="24" t="s">
        <v>2522</v>
      </c>
      <c r="F176" s="24" t="s">
        <v>2523</v>
      </c>
      <c r="G176" s="24" t="s">
        <v>2524</v>
      </c>
      <c r="H176" s="24" t="s">
        <v>2525</v>
      </c>
      <c r="L176" s="24" t="str">
        <f t="shared" ca="1" si="2"/>
        <v>192 . 168 . 2 . 13</v>
      </c>
      <c r="M176"/>
    </row>
    <row r="177" spans="1:13" ht="14.25" customHeight="1">
      <c r="A177" s="24" t="s">
        <v>954</v>
      </c>
      <c r="B177" s="24" t="s">
        <v>2526</v>
      </c>
      <c r="C177" s="24" t="s">
        <v>761</v>
      </c>
      <c r="D177" s="24" t="s">
        <v>2527</v>
      </c>
      <c r="E177" s="24" t="s">
        <v>2528</v>
      </c>
      <c r="F177" s="24" t="s">
        <v>2529</v>
      </c>
      <c r="G177" s="24" t="s">
        <v>2530</v>
      </c>
      <c r="H177" s="24" t="s">
        <v>2531</v>
      </c>
      <c r="L177" s="24" t="str">
        <f t="shared" ca="1" si="2"/>
        <v>192 . 168 . 2 . 86</v>
      </c>
      <c r="M177"/>
    </row>
    <row r="178" spans="1:13" ht="14.25" customHeight="1">
      <c r="A178" s="24" t="s">
        <v>2532</v>
      </c>
      <c r="B178" s="24" t="s">
        <v>2533</v>
      </c>
      <c r="C178" s="24" t="s">
        <v>2534</v>
      </c>
      <c r="D178" s="24" t="s">
        <v>2535</v>
      </c>
      <c r="E178" s="24" t="s">
        <v>2536</v>
      </c>
      <c r="F178" s="24" t="s">
        <v>2537</v>
      </c>
      <c r="G178" s="24" t="s">
        <v>2538</v>
      </c>
      <c r="H178" s="24" t="s">
        <v>2539</v>
      </c>
      <c r="L178" s="24" t="str">
        <f t="shared" ca="1" si="2"/>
        <v>192 . 168 . 2 . 61</v>
      </c>
      <c r="M178"/>
    </row>
    <row r="179" spans="1:13" ht="14.25" customHeight="1">
      <c r="A179" s="24" t="s">
        <v>2540</v>
      </c>
      <c r="B179" s="24" t="s">
        <v>2541</v>
      </c>
      <c r="C179" s="24" t="s">
        <v>2542</v>
      </c>
      <c r="D179" s="24" t="s">
        <v>2543</v>
      </c>
      <c r="E179" s="24" t="s">
        <v>2544</v>
      </c>
      <c r="F179" s="24" t="s">
        <v>2545</v>
      </c>
      <c r="G179" s="24" t="s">
        <v>2546</v>
      </c>
      <c r="H179" s="24" t="s">
        <v>2547</v>
      </c>
      <c r="L179" s="24" t="str">
        <f t="shared" ca="1" si="2"/>
        <v>192 . 168 . 2 . 238</v>
      </c>
      <c r="M179"/>
    </row>
    <row r="180" spans="1:13" ht="14.25" customHeight="1">
      <c r="A180" s="24" t="s">
        <v>2548</v>
      </c>
      <c r="B180" s="24" t="s">
        <v>2549</v>
      </c>
      <c r="C180" s="24" t="s">
        <v>2550</v>
      </c>
      <c r="D180" s="24" t="s">
        <v>2551</v>
      </c>
      <c r="E180" s="24" t="s">
        <v>2552</v>
      </c>
      <c r="F180" s="24" t="s">
        <v>2553</v>
      </c>
      <c r="G180" s="24" t="s">
        <v>2554</v>
      </c>
      <c r="H180" s="24" t="s">
        <v>2555</v>
      </c>
      <c r="L180" s="24" t="str">
        <f t="shared" ca="1" si="2"/>
        <v>192 . 168 . 2 . 186</v>
      </c>
      <c r="M180"/>
    </row>
    <row r="181" spans="1:13" ht="14.25" customHeight="1">
      <c r="A181" s="24" t="s">
        <v>2556</v>
      </c>
      <c r="B181" s="24" t="s">
        <v>2557</v>
      </c>
      <c r="C181" s="24" t="s">
        <v>2558</v>
      </c>
      <c r="D181" s="24" t="s">
        <v>2559</v>
      </c>
      <c r="E181" s="24" t="s">
        <v>2560</v>
      </c>
      <c r="F181" s="24" t="s">
        <v>2561</v>
      </c>
      <c r="G181" s="24" t="s">
        <v>2562</v>
      </c>
      <c r="H181" s="24" t="s">
        <v>2563</v>
      </c>
      <c r="L181" s="24" t="str">
        <f t="shared" ca="1" si="2"/>
        <v>192 . 168 . 2 . 254</v>
      </c>
      <c r="M181"/>
    </row>
    <row r="182" spans="1:13" ht="14.25" customHeight="1">
      <c r="A182" s="24" t="s">
        <v>2564</v>
      </c>
      <c r="B182" s="24" t="s">
        <v>2565</v>
      </c>
      <c r="C182" s="24" t="s">
        <v>2566</v>
      </c>
      <c r="D182" s="24" t="s">
        <v>2567</v>
      </c>
      <c r="E182" s="24" t="s">
        <v>2568</v>
      </c>
      <c r="F182" s="24" t="s">
        <v>2569</v>
      </c>
      <c r="G182" s="24" t="s">
        <v>2570</v>
      </c>
      <c r="H182" s="24" t="s">
        <v>2571</v>
      </c>
      <c r="L182" s="24" t="str">
        <f t="shared" ca="1" si="2"/>
        <v>192 . 168 . 2 . 72</v>
      </c>
      <c r="M182"/>
    </row>
    <row r="183" spans="1:13" ht="14.25" customHeight="1">
      <c r="A183" s="24" t="s">
        <v>2572</v>
      </c>
      <c r="B183" s="24" t="s">
        <v>2573</v>
      </c>
      <c r="C183" s="24" t="s">
        <v>2574</v>
      </c>
      <c r="D183" s="24" t="s">
        <v>2575</v>
      </c>
      <c r="E183" s="24" t="s">
        <v>2576</v>
      </c>
      <c r="F183" s="24" t="s">
        <v>2577</v>
      </c>
      <c r="G183" s="24" t="s">
        <v>2578</v>
      </c>
      <c r="H183" s="24" t="s">
        <v>2579</v>
      </c>
      <c r="L183" s="24" t="str">
        <f t="shared" ca="1" si="2"/>
        <v>192 . 168 . 2 . 175</v>
      </c>
      <c r="M183"/>
    </row>
    <row r="184" spans="1:13" ht="14.25" customHeight="1">
      <c r="A184" s="24" t="s">
        <v>2580</v>
      </c>
      <c r="B184" s="24" t="s">
        <v>2581</v>
      </c>
      <c r="C184" s="24" t="s">
        <v>2582</v>
      </c>
      <c r="D184" s="24" t="s">
        <v>258</v>
      </c>
      <c r="E184" s="24" t="s">
        <v>2583</v>
      </c>
      <c r="F184" s="24" t="s">
        <v>2584</v>
      </c>
      <c r="G184" s="24" t="s">
        <v>267</v>
      </c>
      <c r="H184" s="24" t="s">
        <v>2585</v>
      </c>
      <c r="L184" s="24" t="str">
        <f t="shared" ca="1" si="2"/>
        <v>192 . 168 . 2 . 109</v>
      </c>
      <c r="M184"/>
    </row>
    <row r="185" spans="1:13" ht="14.25" customHeight="1">
      <c r="A185" s="24" t="s">
        <v>2586</v>
      </c>
      <c r="B185" s="24" t="s">
        <v>2587</v>
      </c>
      <c r="C185" s="24" t="s">
        <v>2588</v>
      </c>
      <c r="D185" s="24" t="s">
        <v>2589</v>
      </c>
      <c r="E185" s="24" t="s">
        <v>2590</v>
      </c>
      <c r="F185" s="24" t="s">
        <v>2591</v>
      </c>
      <c r="G185" s="24" t="s">
        <v>2592</v>
      </c>
      <c r="H185" s="24" t="s">
        <v>2593</v>
      </c>
      <c r="L185" s="24" t="str">
        <f t="shared" ca="1" si="2"/>
        <v>192 . 168 . 2 . 2</v>
      </c>
      <c r="M185"/>
    </row>
    <row r="186" spans="1:13" ht="14.25" customHeight="1">
      <c r="A186" s="24" t="s">
        <v>2594</v>
      </c>
      <c r="B186" s="24" t="s">
        <v>2595</v>
      </c>
      <c r="C186" s="24" t="s">
        <v>2596</v>
      </c>
      <c r="D186" s="24" t="s">
        <v>2597</v>
      </c>
      <c r="E186" s="24" t="s">
        <v>2598</v>
      </c>
      <c r="F186" s="24" t="s">
        <v>2599</v>
      </c>
      <c r="G186" s="24" t="s">
        <v>2600</v>
      </c>
      <c r="H186" s="24" t="s">
        <v>2601</v>
      </c>
      <c r="L186" s="24" t="str">
        <f t="shared" ca="1" si="2"/>
        <v>192 . 168 . 2 . 83</v>
      </c>
      <c r="M186"/>
    </row>
    <row r="187" spans="1:13" ht="14.25" customHeight="1">
      <c r="A187" s="24" t="s">
        <v>2602</v>
      </c>
      <c r="B187" s="24" t="s">
        <v>2603</v>
      </c>
      <c r="C187" s="24" t="s">
        <v>2604</v>
      </c>
      <c r="D187" s="24" t="s">
        <v>2605</v>
      </c>
      <c r="E187" s="24" t="s">
        <v>2606</v>
      </c>
      <c r="F187" s="24" t="s">
        <v>2607</v>
      </c>
      <c r="G187" s="24" t="s">
        <v>2608</v>
      </c>
      <c r="H187" s="24" t="s">
        <v>2609</v>
      </c>
      <c r="L187" s="24" t="str">
        <f t="shared" ca="1" si="2"/>
        <v>192 . 168 . 2 . 6</v>
      </c>
      <c r="M187"/>
    </row>
    <row r="188" spans="1:13" ht="14.25" customHeight="1">
      <c r="A188" s="24" t="s">
        <v>2610</v>
      </c>
      <c r="B188" s="24" t="s">
        <v>2611</v>
      </c>
      <c r="C188" s="24" t="s">
        <v>2612</v>
      </c>
      <c r="D188" s="24" t="s">
        <v>2613</v>
      </c>
      <c r="E188" s="24" t="s">
        <v>2614</v>
      </c>
      <c r="F188" s="24" t="s">
        <v>2615</v>
      </c>
      <c r="G188" s="24" t="s">
        <v>1001</v>
      </c>
      <c r="H188" s="24" t="s">
        <v>2616</v>
      </c>
      <c r="L188" s="24" t="str">
        <f t="shared" ca="1" si="2"/>
        <v>192 . 168 . 2 . 221</v>
      </c>
      <c r="M188"/>
    </row>
    <row r="189" spans="1:13" ht="14.25" customHeight="1">
      <c r="A189" s="24" t="s">
        <v>2617</v>
      </c>
      <c r="B189" s="24" t="s">
        <v>2618</v>
      </c>
      <c r="C189" s="24" t="s">
        <v>2619</v>
      </c>
      <c r="D189" s="24" t="s">
        <v>2620</v>
      </c>
      <c r="E189" s="24" t="s">
        <v>2621</v>
      </c>
      <c r="F189" s="24" t="s">
        <v>2622</v>
      </c>
      <c r="G189" s="24" t="s">
        <v>682</v>
      </c>
      <c r="H189" s="24" t="s">
        <v>2623</v>
      </c>
      <c r="L189" s="24" t="str">
        <f t="shared" ca="1" si="2"/>
        <v>192 . 168 . 2 . 242</v>
      </c>
      <c r="M189"/>
    </row>
    <row r="190" spans="1:13" ht="14.25" customHeight="1">
      <c r="A190" s="24" t="s">
        <v>2624</v>
      </c>
      <c r="B190" s="24" t="s">
        <v>2625</v>
      </c>
      <c r="C190" s="24" t="s">
        <v>2626</v>
      </c>
      <c r="D190" s="24" t="s">
        <v>2627</v>
      </c>
      <c r="E190" s="24" t="s">
        <v>2628</v>
      </c>
      <c r="F190" s="24" t="s">
        <v>2629</v>
      </c>
      <c r="G190" s="24" t="s">
        <v>2630</v>
      </c>
      <c r="H190" s="24" t="s">
        <v>412</v>
      </c>
      <c r="L190" s="24" t="str">
        <f t="shared" ca="1" si="2"/>
        <v>192 . 168 . 2 . 178</v>
      </c>
      <c r="M190"/>
    </row>
    <row r="191" spans="1:13" ht="14.25" customHeight="1">
      <c r="A191" s="24" t="s">
        <v>2631</v>
      </c>
      <c r="B191" s="24" t="s">
        <v>610</v>
      </c>
      <c r="C191" s="24" t="s">
        <v>2632</v>
      </c>
      <c r="D191" s="24" t="s">
        <v>2633</v>
      </c>
      <c r="E191" s="24" t="s">
        <v>2634</v>
      </c>
      <c r="F191" s="24" t="s">
        <v>2635</v>
      </c>
      <c r="G191" s="24" t="s">
        <v>2636</v>
      </c>
      <c r="H191" s="24" t="s">
        <v>2637</v>
      </c>
      <c r="L191" s="24" t="str">
        <f t="shared" ca="1" si="2"/>
        <v>192 . 168 . 2 . 231</v>
      </c>
      <c r="M191"/>
    </row>
    <row r="192" spans="1:13" ht="14.25" customHeight="1">
      <c r="A192" s="24" t="s">
        <v>2638</v>
      </c>
      <c r="B192" s="24" t="s">
        <v>2639</v>
      </c>
      <c r="C192" s="24" t="s">
        <v>2640</v>
      </c>
      <c r="D192" s="24" t="s">
        <v>2641</v>
      </c>
      <c r="E192" s="24" t="s">
        <v>2642</v>
      </c>
      <c r="F192" s="24" t="s">
        <v>2643</v>
      </c>
      <c r="G192" s="24" t="s">
        <v>2644</v>
      </c>
      <c r="H192" s="24" t="s">
        <v>2645</v>
      </c>
      <c r="L192" s="24" t="str">
        <f t="shared" ca="1" si="2"/>
        <v>192 . 168 . 2 . 221</v>
      </c>
      <c r="M192"/>
    </row>
    <row r="193" spans="1:13" ht="14.25" customHeight="1">
      <c r="A193" s="24" t="s">
        <v>2646</v>
      </c>
      <c r="B193" s="24" t="s">
        <v>2647</v>
      </c>
      <c r="C193" s="24" t="s">
        <v>2648</v>
      </c>
      <c r="D193" s="24" t="s">
        <v>2649</v>
      </c>
      <c r="E193" s="24" t="s">
        <v>2650</v>
      </c>
      <c r="F193" s="24" t="s">
        <v>532</v>
      </c>
      <c r="G193" s="24" t="s">
        <v>2651</v>
      </c>
      <c r="H193" s="24" t="s">
        <v>2652</v>
      </c>
      <c r="L193" s="24" t="str">
        <f t="shared" ca="1" si="2"/>
        <v>192 . 168 . 2 . 10</v>
      </c>
      <c r="M193"/>
    </row>
    <row r="194" spans="1:13" ht="14.25" customHeight="1">
      <c r="A194" s="24" t="s">
        <v>2653</v>
      </c>
      <c r="B194" s="24" t="s">
        <v>2654</v>
      </c>
      <c r="C194" s="24" t="s">
        <v>2655</v>
      </c>
      <c r="D194" s="24" t="s">
        <v>2656</v>
      </c>
      <c r="E194" s="24" t="s">
        <v>2657</v>
      </c>
      <c r="F194" s="24" t="s">
        <v>2658</v>
      </c>
      <c r="G194" s="24" t="s">
        <v>2659</v>
      </c>
      <c r="H194" s="24" t="s">
        <v>2660</v>
      </c>
      <c r="L194" s="24" t="str">
        <f t="shared" ref="L194:L242" ca="1" si="3">RANDBETWEEN(192,192) &amp; " . " &amp; RANDBETWEEN(168,168) &amp; " . " &amp; RANDBETWEEN(2,2) &amp; " . " &amp; RANDBETWEEN(1,255)</f>
        <v>192 . 168 . 2 . 202</v>
      </c>
      <c r="M194"/>
    </row>
    <row r="195" spans="1:13" ht="14.25" customHeight="1">
      <c r="A195" s="24" t="s">
        <v>2661</v>
      </c>
      <c r="B195" s="24" t="s">
        <v>2662</v>
      </c>
      <c r="C195" s="24" t="s">
        <v>2663</v>
      </c>
      <c r="D195" s="24" t="s">
        <v>2664</v>
      </c>
      <c r="E195" s="24" t="s">
        <v>2665</v>
      </c>
      <c r="F195" s="24" t="s">
        <v>2666</v>
      </c>
      <c r="G195" s="24" t="s">
        <v>2667</v>
      </c>
      <c r="H195" s="24" t="s">
        <v>2668</v>
      </c>
      <c r="L195" s="24" t="str">
        <f t="shared" ca="1" si="3"/>
        <v>192 . 168 . 2 . 226</v>
      </c>
      <c r="M195"/>
    </row>
    <row r="196" spans="1:13" ht="14.25" customHeight="1">
      <c r="A196" s="24" t="s">
        <v>2669</v>
      </c>
      <c r="B196" s="24" t="s">
        <v>2670</v>
      </c>
      <c r="C196" s="24" t="s">
        <v>2671</v>
      </c>
      <c r="D196" s="24" t="s">
        <v>2672</v>
      </c>
      <c r="E196" s="24" t="s">
        <v>2673</v>
      </c>
      <c r="F196" s="24" t="s">
        <v>2674</v>
      </c>
      <c r="G196" s="24" t="s">
        <v>2675</v>
      </c>
      <c r="H196" s="24" t="s">
        <v>2676</v>
      </c>
      <c r="L196" s="24" t="str">
        <f t="shared" ca="1" si="3"/>
        <v>192 . 168 . 2 . 42</v>
      </c>
      <c r="M196"/>
    </row>
    <row r="197" spans="1:13" ht="14.25" customHeight="1">
      <c r="A197" s="24" t="s">
        <v>2677</v>
      </c>
      <c r="B197" s="24" t="s">
        <v>2678</v>
      </c>
      <c r="C197" s="24" t="s">
        <v>2679</v>
      </c>
      <c r="D197" s="24" t="s">
        <v>2680</v>
      </c>
      <c r="E197" s="24" t="s">
        <v>2681</v>
      </c>
      <c r="F197" s="24" t="s">
        <v>2682</v>
      </c>
      <c r="G197" s="24" t="s">
        <v>2683</v>
      </c>
      <c r="H197" s="24" t="s">
        <v>2684</v>
      </c>
      <c r="L197" s="24" t="str">
        <f t="shared" ca="1" si="3"/>
        <v>192 . 168 . 2 . 170</v>
      </c>
      <c r="M197"/>
    </row>
    <row r="198" spans="1:13" ht="14.25" customHeight="1">
      <c r="A198" s="24" t="s">
        <v>2685</v>
      </c>
      <c r="B198" s="24" t="s">
        <v>596</v>
      </c>
      <c r="C198" s="24" t="s">
        <v>2686</v>
      </c>
      <c r="D198" s="24" t="s">
        <v>2687</v>
      </c>
      <c r="E198" s="24" t="s">
        <v>2688</v>
      </c>
      <c r="F198" s="24" t="s">
        <v>2689</v>
      </c>
      <c r="G198" s="24" t="s">
        <v>2690</v>
      </c>
      <c r="H198" s="24" t="s">
        <v>2691</v>
      </c>
      <c r="L198" s="24" t="str">
        <f t="shared" ca="1" si="3"/>
        <v>192 . 168 . 2 . 99</v>
      </c>
      <c r="M198"/>
    </row>
    <row r="199" spans="1:13" ht="14.25" customHeight="1">
      <c r="A199" s="24" t="s">
        <v>2692</v>
      </c>
      <c r="B199" s="24" t="s">
        <v>2693</v>
      </c>
      <c r="C199" s="24" t="s">
        <v>2694</v>
      </c>
      <c r="D199" s="24" t="s">
        <v>2695</v>
      </c>
      <c r="E199" s="24" t="s">
        <v>472</v>
      </c>
      <c r="F199" s="24" t="s">
        <v>2696</v>
      </c>
      <c r="G199" s="24" t="s">
        <v>2697</v>
      </c>
      <c r="H199" s="24" t="s">
        <v>2698</v>
      </c>
      <c r="L199" s="24" t="str">
        <f t="shared" ca="1" si="3"/>
        <v>192 . 168 . 2 . 29</v>
      </c>
      <c r="M199"/>
    </row>
    <row r="200" spans="1:13" ht="14.25" customHeight="1">
      <c r="A200" s="24" t="s">
        <v>2699</v>
      </c>
      <c r="B200" s="24" t="s">
        <v>2700</v>
      </c>
      <c r="C200" s="24" t="s">
        <v>2701</v>
      </c>
      <c r="D200" s="24" t="s">
        <v>2702</v>
      </c>
      <c r="E200" s="24" t="s">
        <v>2703</v>
      </c>
      <c r="F200" s="24" t="s">
        <v>2704</v>
      </c>
      <c r="G200" s="24" t="s">
        <v>2705</v>
      </c>
      <c r="H200" s="24" t="s">
        <v>2706</v>
      </c>
      <c r="L200" s="24" t="str">
        <f t="shared" ca="1" si="3"/>
        <v>192 . 168 . 2 . 23</v>
      </c>
      <c r="M200"/>
    </row>
    <row r="201" spans="1:13" ht="14.25" customHeight="1">
      <c r="A201" s="24" t="s">
        <v>2707</v>
      </c>
      <c r="B201" s="24" t="s">
        <v>2708</v>
      </c>
      <c r="C201" s="24" t="s">
        <v>2709</v>
      </c>
      <c r="D201" s="24" t="s">
        <v>2710</v>
      </c>
      <c r="E201" s="24" t="s">
        <v>2711</v>
      </c>
      <c r="F201" s="24" t="s">
        <v>2712</v>
      </c>
      <c r="G201" s="24" t="s">
        <v>2713</v>
      </c>
      <c r="H201" s="24" t="s">
        <v>2714</v>
      </c>
      <c r="L201" s="24" t="str">
        <f t="shared" ca="1" si="3"/>
        <v>192 . 168 . 2 . 134</v>
      </c>
      <c r="M201"/>
    </row>
    <row r="202" spans="1:13" ht="14.25" customHeight="1">
      <c r="A202" s="24" t="s">
        <v>2715</v>
      </c>
      <c r="B202" s="24" t="s">
        <v>2716</v>
      </c>
      <c r="C202" s="24" t="s">
        <v>2717</v>
      </c>
      <c r="D202" s="24" t="s">
        <v>2718</v>
      </c>
      <c r="E202" s="24" t="s">
        <v>1076</v>
      </c>
      <c r="F202" s="24" t="s">
        <v>2719</v>
      </c>
      <c r="G202" s="24" t="s">
        <v>2720</v>
      </c>
      <c r="H202" s="24" t="s">
        <v>468</v>
      </c>
      <c r="L202" s="24" t="str">
        <f t="shared" ca="1" si="3"/>
        <v>192 . 168 . 2 . 87</v>
      </c>
      <c r="M202"/>
    </row>
    <row r="203" spans="1:13" ht="14.25" customHeight="1">
      <c r="A203" s="24" t="s">
        <v>2721</v>
      </c>
      <c r="B203" s="24" t="s">
        <v>2722</v>
      </c>
      <c r="C203" s="24" t="s">
        <v>2723</v>
      </c>
      <c r="D203" s="24" t="s">
        <v>2724</v>
      </c>
      <c r="E203" s="24" t="s">
        <v>909</v>
      </c>
      <c r="F203" s="24" t="s">
        <v>2725</v>
      </c>
      <c r="G203" s="24" t="s">
        <v>2726</v>
      </c>
      <c r="H203" s="24" t="s">
        <v>2727</v>
      </c>
      <c r="L203" s="24" t="str">
        <f t="shared" ca="1" si="3"/>
        <v>192 . 168 . 2 . 173</v>
      </c>
      <c r="M203"/>
    </row>
    <row r="204" spans="1:13" ht="14.25" customHeight="1">
      <c r="A204" s="24" t="s">
        <v>2728</v>
      </c>
      <c r="B204" s="24" t="s">
        <v>2729</v>
      </c>
      <c r="C204" s="24" t="s">
        <v>1035</v>
      </c>
      <c r="D204" s="24" t="s">
        <v>2730</v>
      </c>
      <c r="E204" s="24" t="s">
        <v>2731</v>
      </c>
      <c r="F204" s="24" t="s">
        <v>2732</v>
      </c>
      <c r="G204" s="24" t="s">
        <v>2733</v>
      </c>
      <c r="H204" s="24" t="s">
        <v>2734</v>
      </c>
      <c r="K204" s="24" t="str">
        <f ca="1">CHAR(RANDBETWEEN(65,90)) &amp;CHAR(RANDBETWEEN(65,90)) &amp; CHAR(RANDBETWEEN(65,90)) &amp; CHAR(RANDBETWEEN(65,90))</f>
        <v>OQFN</v>
      </c>
      <c r="L204" s="24" t="str">
        <f t="shared" ca="1" si="3"/>
        <v>192 . 168 . 2 . 242</v>
      </c>
      <c r="M204"/>
    </row>
    <row r="205" spans="1:13" ht="14.25" customHeight="1">
      <c r="A205" s="24" t="s">
        <v>2735</v>
      </c>
      <c r="B205" s="24" t="s">
        <v>2736</v>
      </c>
      <c r="C205" s="24" t="s">
        <v>2737</v>
      </c>
      <c r="D205" s="24" t="s">
        <v>2738</v>
      </c>
      <c r="E205" s="24" t="s">
        <v>2739</v>
      </c>
      <c r="F205" s="24" t="s">
        <v>2740</v>
      </c>
      <c r="G205" s="24" t="s">
        <v>2741</v>
      </c>
      <c r="H205" s="24" t="s">
        <v>2742</v>
      </c>
      <c r="L205" s="24" t="str">
        <f t="shared" ca="1" si="3"/>
        <v>192 . 168 . 2 . 21</v>
      </c>
      <c r="M205"/>
    </row>
    <row r="206" spans="1:13" ht="14.25" customHeight="1">
      <c r="A206" s="24" t="s">
        <v>2743</v>
      </c>
      <c r="B206" s="24" t="s">
        <v>2744</v>
      </c>
      <c r="C206" s="24" t="s">
        <v>2745</v>
      </c>
      <c r="D206" s="24" t="s">
        <v>2746</v>
      </c>
      <c r="E206" s="24" t="s">
        <v>2747</v>
      </c>
      <c r="F206" s="24" t="s">
        <v>2748</v>
      </c>
      <c r="G206" s="24" t="s">
        <v>2749</v>
      </c>
      <c r="H206" s="24" t="s">
        <v>2750</v>
      </c>
      <c r="L206" s="24" t="str">
        <f t="shared" ca="1" si="3"/>
        <v>192 . 168 . 2 . 31</v>
      </c>
      <c r="M206"/>
    </row>
    <row r="207" spans="1:13" ht="14.25" customHeight="1">
      <c r="A207" s="24" t="s">
        <v>291</v>
      </c>
      <c r="B207" s="24" t="s">
        <v>2751</v>
      </c>
      <c r="C207" s="24" t="s">
        <v>2752</v>
      </c>
      <c r="D207" s="24" t="s">
        <v>2753</v>
      </c>
      <c r="E207" s="24" t="s">
        <v>2754</v>
      </c>
      <c r="F207" s="24" t="s">
        <v>2755</v>
      </c>
      <c r="G207" s="24" t="s">
        <v>2756</v>
      </c>
      <c r="H207" s="24" t="s">
        <v>2757</v>
      </c>
      <c r="L207" s="24" t="str">
        <f t="shared" ca="1" si="3"/>
        <v>192 . 168 . 2 . 31</v>
      </c>
      <c r="M207"/>
    </row>
    <row r="208" spans="1:13" ht="14.25" customHeight="1">
      <c r="A208" s="24" t="s">
        <v>2758</v>
      </c>
      <c r="B208" s="24" t="s">
        <v>2759</v>
      </c>
      <c r="C208" s="24" t="s">
        <v>2760</v>
      </c>
      <c r="D208" s="24" t="s">
        <v>2761</v>
      </c>
      <c r="E208" s="24" t="s">
        <v>2762</v>
      </c>
      <c r="F208" s="24" t="s">
        <v>469</v>
      </c>
      <c r="G208" s="24" t="s">
        <v>2763</v>
      </c>
      <c r="H208" s="24" t="s">
        <v>2764</v>
      </c>
      <c r="L208" s="24" t="str">
        <f t="shared" ca="1" si="3"/>
        <v>192 . 168 . 2 . 11</v>
      </c>
      <c r="M208"/>
    </row>
    <row r="209" spans="1:13" ht="14.25" customHeight="1">
      <c r="A209" s="24" t="s">
        <v>2765</v>
      </c>
      <c r="B209" s="24" t="s">
        <v>2766</v>
      </c>
      <c r="C209" s="24" t="s">
        <v>2767</v>
      </c>
      <c r="D209" s="24" t="s">
        <v>2768</v>
      </c>
      <c r="E209" s="24" t="s">
        <v>2769</v>
      </c>
      <c r="F209" s="24" t="s">
        <v>2770</v>
      </c>
      <c r="G209" s="24" t="s">
        <v>2771</v>
      </c>
      <c r="H209" s="24" t="s">
        <v>2772</v>
      </c>
      <c r="L209" s="24" t="str">
        <f t="shared" ca="1" si="3"/>
        <v>192 . 168 . 2 . 214</v>
      </c>
      <c r="M209"/>
    </row>
    <row r="210" spans="1:13" ht="14.25" customHeight="1">
      <c r="A210" s="24" t="s">
        <v>1120</v>
      </c>
      <c r="B210" s="24" t="s">
        <v>2773</v>
      </c>
      <c r="C210" s="24" t="s">
        <v>2774</v>
      </c>
      <c r="D210" s="24" t="s">
        <v>2775</v>
      </c>
      <c r="E210" s="24" t="s">
        <v>2776</v>
      </c>
      <c r="F210" s="24" t="s">
        <v>2777</v>
      </c>
      <c r="G210" s="24" t="s">
        <v>2778</v>
      </c>
      <c r="H210" s="24" t="s">
        <v>2779</v>
      </c>
      <c r="L210" s="24" t="str">
        <f t="shared" ca="1" si="3"/>
        <v>192 . 168 . 2 . 161</v>
      </c>
      <c r="M210"/>
    </row>
    <row r="211" spans="1:13" ht="14.25" customHeight="1">
      <c r="A211" s="24" t="s">
        <v>335</v>
      </c>
      <c r="B211" s="24" t="s">
        <v>2780</v>
      </c>
      <c r="C211" s="24" t="s">
        <v>2781</v>
      </c>
      <c r="D211" s="24" t="s">
        <v>2782</v>
      </c>
      <c r="E211" s="24" t="s">
        <v>2783</v>
      </c>
      <c r="F211" s="24" t="s">
        <v>2784</v>
      </c>
      <c r="G211" s="24" t="s">
        <v>2785</v>
      </c>
      <c r="H211" s="24" t="s">
        <v>2786</v>
      </c>
      <c r="L211" s="24" t="str">
        <f t="shared" ca="1" si="3"/>
        <v>192 . 168 . 2 . 46</v>
      </c>
      <c r="M211"/>
    </row>
    <row r="212" spans="1:13" ht="14.25" customHeight="1">
      <c r="A212" s="24" t="s">
        <v>2787</v>
      </c>
      <c r="B212" s="24" t="s">
        <v>975</v>
      </c>
      <c r="C212" s="24" t="s">
        <v>2788</v>
      </c>
      <c r="D212" s="24" t="s">
        <v>308</v>
      </c>
      <c r="E212" s="24" t="s">
        <v>2789</v>
      </c>
      <c r="F212" s="24" t="s">
        <v>2790</v>
      </c>
      <c r="G212" s="24" t="s">
        <v>2791</v>
      </c>
      <c r="H212" s="24" t="s">
        <v>2792</v>
      </c>
      <c r="L212" s="24" t="str">
        <f t="shared" ca="1" si="3"/>
        <v>192 . 168 . 2 . 30</v>
      </c>
      <c r="M212"/>
    </row>
    <row r="213" spans="1:13" ht="14.25" customHeight="1">
      <c r="A213" s="24" t="s">
        <v>2793</v>
      </c>
      <c r="B213" s="24" t="s">
        <v>2794</v>
      </c>
      <c r="C213" s="24" t="s">
        <v>2795</v>
      </c>
      <c r="D213" s="24" t="s">
        <v>2796</v>
      </c>
      <c r="E213" s="24" t="s">
        <v>2797</v>
      </c>
      <c r="F213" s="24" t="s">
        <v>2798</v>
      </c>
      <c r="G213" s="24" t="s">
        <v>2799</v>
      </c>
      <c r="H213" s="24" t="s">
        <v>2800</v>
      </c>
      <c r="L213" s="24" t="str">
        <f t="shared" ca="1" si="3"/>
        <v>192 . 168 . 2 . 31</v>
      </c>
      <c r="M213"/>
    </row>
    <row r="214" spans="1:13" ht="14.25" customHeight="1">
      <c r="A214" s="24" t="s">
        <v>2801</v>
      </c>
      <c r="B214" s="24" t="s">
        <v>2802</v>
      </c>
      <c r="C214" s="24" t="s">
        <v>2803</v>
      </c>
      <c r="D214" s="24" t="s">
        <v>2804</v>
      </c>
      <c r="E214" s="24" t="s">
        <v>2805</v>
      </c>
      <c r="F214" s="24" t="s">
        <v>2806</v>
      </c>
      <c r="G214" s="24" t="s">
        <v>2807</v>
      </c>
      <c r="H214" s="24" t="s">
        <v>2808</v>
      </c>
      <c r="L214" s="24" t="str">
        <f t="shared" ca="1" si="3"/>
        <v>192 . 168 . 2 . 24</v>
      </c>
      <c r="M214"/>
    </row>
    <row r="215" spans="1:13" ht="14.25" customHeight="1">
      <c r="A215" s="24" t="s">
        <v>2809</v>
      </c>
      <c r="B215" s="24" t="s">
        <v>2810</v>
      </c>
      <c r="C215" s="24" t="s">
        <v>2811</v>
      </c>
      <c r="D215" s="24" t="s">
        <v>2812</v>
      </c>
      <c r="E215" s="24" t="s">
        <v>2813</v>
      </c>
      <c r="F215" s="24" t="s">
        <v>2814</v>
      </c>
      <c r="G215" s="24" t="s">
        <v>2815</v>
      </c>
      <c r="H215" s="24" t="s">
        <v>2816</v>
      </c>
      <c r="L215" s="24" t="str">
        <f t="shared" ca="1" si="3"/>
        <v>192 . 168 . 2 . 167</v>
      </c>
      <c r="M215"/>
    </row>
    <row r="216" spans="1:13" ht="14.25" customHeight="1">
      <c r="A216" s="24" t="s">
        <v>2817</v>
      </c>
      <c r="B216" s="24" t="s">
        <v>2818</v>
      </c>
      <c r="C216" s="24" t="s">
        <v>2819</v>
      </c>
      <c r="D216" s="24" t="s">
        <v>2820</v>
      </c>
      <c r="E216" s="24" t="s">
        <v>2821</v>
      </c>
      <c r="F216" s="24" t="s">
        <v>2822</v>
      </c>
      <c r="G216" s="24" t="s">
        <v>2823</v>
      </c>
      <c r="H216" s="24" t="s">
        <v>2824</v>
      </c>
      <c r="L216" s="24" t="str">
        <f t="shared" ca="1" si="3"/>
        <v>192 . 168 . 2 . 46</v>
      </c>
      <c r="M216"/>
    </row>
    <row r="217" spans="1:13" ht="14.25" customHeight="1">
      <c r="A217" s="24" t="s">
        <v>2825</v>
      </c>
      <c r="B217" s="24" t="s">
        <v>2826</v>
      </c>
      <c r="C217" s="24" t="s">
        <v>2827</v>
      </c>
      <c r="D217" s="24" t="s">
        <v>2828</v>
      </c>
      <c r="E217" s="24" t="s">
        <v>2829</v>
      </c>
      <c r="F217" s="24" t="s">
        <v>2830</v>
      </c>
      <c r="G217" s="24" t="s">
        <v>122</v>
      </c>
      <c r="H217" s="24" t="s">
        <v>2831</v>
      </c>
      <c r="L217" s="24" t="str">
        <f t="shared" ca="1" si="3"/>
        <v>192 . 168 . 2 . 49</v>
      </c>
      <c r="M217"/>
    </row>
    <row r="218" spans="1:13" ht="14.25" customHeight="1">
      <c r="A218" s="24" t="s">
        <v>2832</v>
      </c>
      <c r="B218" s="24" t="s">
        <v>2833</v>
      </c>
      <c r="C218" s="24" t="s">
        <v>2834</v>
      </c>
      <c r="D218" s="24" t="s">
        <v>2835</v>
      </c>
      <c r="E218" s="24" t="s">
        <v>2836</v>
      </c>
      <c r="F218" s="24" t="s">
        <v>2837</v>
      </c>
      <c r="G218" s="24" t="s">
        <v>2838</v>
      </c>
      <c r="H218" s="24" t="s">
        <v>2839</v>
      </c>
      <c r="L218" s="24" t="str">
        <f t="shared" ca="1" si="3"/>
        <v>192 . 168 . 2 . 221</v>
      </c>
      <c r="M218"/>
    </row>
    <row r="219" spans="1:13" ht="14.25" customHeight="1">
      <c r="A219" s="24" t="s">
        <v>1233</v>
      </c>
      <c r="B219" s="24" t="s">
        <v>2840</v>
      </c>
      <c r="C219" s="24" t="s">
        <v>2841</v>
      </c>
      <c r="D219" s="24" t="s">
        <v>2842</v>
      </c>
      <c r="E219" s="24" t="s">
        <v>2843</v>
      </c>
      <c r="F219" s="24" t="s">
        <v>2844</v>
      </c>
      <c r="G219" s="24" t="s">
        <v>2845</v>
      </c>
      <c r="H219" s="24" t="s">
        <v>2846</v>
      </c>
      <c r="L219" s="24" t="str">
        <f t="shared" ca="1" si="3"/>
        <v>192 . 168 . 2 . 202</v>
      </c>
      <c r="M219"/>
    </row>
    <row r="220" spans="1:13" ht="14.25" customHeight="1">
      <c r="A220" s="24" t="s">
        <v>2847</v>
      </c>
      <c r="B220" s="24" t="s">
        <v>2848</v>
      </c>
      <c r="C220" s="24" t="s">
        <v>2849</v>
      </c>
      <c r="D220" s="24" t="s">
        <v>2850</v>
      </c>
      <c r="E220" s="24" t="s">
        <v>2851</v>
      </c>
      <c r="F220" s="24" t="s">
        <v>2852</v>
      </c>
      <c r="G220" s="24" t="s">
        <v>2853</v>
      </c>
      <c r="H220" s="24" t="s">
        <v>2854</v>
      </c>
      <c r="L220" s="24" t="str">
        <f t="shared" ca="1" si="3"/>
        <v>192 . 168 . 2 . 57</v>
      </c>
      <c r="M220"/>
    </row>
    <row r="221" spans="1:13" ht="14.25" customHeight="1">
      <c r="A221" s="24" t="s">
        <v>2855</v>
      </c>
      <c r="B221" s="24" t="s">
        <v>2856</v>
      </c>
      <c r="C221" s="24" t="s">
        <v>2857</v>
      </c>
      <c r="D221" s="24" t="s">
        <v>2858</v>
      </c>
      <c r="E221" s="24" t="s">
        <v>2859</v>
      </c>
      <c r="F221" s="24" t="s">
        <v>2860</v>
      </c>
      <c r="G221" s="24" t="s">
        <v>2861</v>
      </c>
      <c r="H221" s="24" t="s">
        <v>2862</v>
      </c>
      <c r="L221" s="24" t="str">
        <f t="shared" ca="1" si="3"/>
        <v>192 . 168 . 2 . 224</v>
      </c>
      <c r="M221"/>
    </row>
    <row r="222" spans="1:13" ht="14.25" customHeight="1">
      <c r="A222" s="24" t="s">
        <v>2863</v>
      </c>
      <c r="B222" s="24" t="s">
        <v>2864</v>
      </c>
      <c r="C222" s="24" t="s">
        <v>2865</v>
      </c>
      <c r="D222" s="24" t="s">
        <v>2866</v>
      </c>
      <c r="E222" s="24" t="s">
        <v>2867</v>
      </c>
      <c r="F222" s="24" t="s">
        <v>2868</v>
      </c>
      <c r="G222" s="24" t="s">
        <v>2869</v>
      </c>
      <c r="H222" s="24" t="s">
        <v>2870</v>
      </c>
      <c r="L222" s="24" t="str">
        <f t="shared" ca="1" si="3"/>
        <v>192 . 168 . 2 . 55</v>
      </c>
      <c r="M222"/>
    </row>
    <row r="223" spans="1:13" ht="14.25" customHeight="1">
      <c r="A223" s="24" t="s">
        <v>2871</v>
      </c>
      <c r="B223" s="24" t="s">
        <v>2872</v>
      </c>
      <c r="C223" s="24" t="s">
        <v>2873</v>
      </c>
      <c r="D223" s="24" t="s">
        <v>2874</v>
      </c>
      <c r="E223" s="24" t="s">
        <v>2875</v>
      </c>
      <c r="F223" s="24" t="s">
        <v>356</v>
      </c>
      <c r="G223" s="24" t="s">
        <v>2876</v>
      </c>
      <c r="H223" s="24" t="s">
        <v>2877</v>
      </c>
      <c r="L223" s="24" t="str">
        <f t="shared" ca="1" si="3"/>
        <v>192 . 168 . 2 . 223</v>
      </c>
      <c r="M223"/>
    </row>
    <row r="224" spans="1:13" ht="14.25" customHeight="1">
      <c r="A224" s="24" t="s">
        <v>2878</v>
      </c>
      <c r="B224" s="24" t="s">
        <v>2879</v>
      </c>
      <c r="C224" s="24" t="s">
        <v>2880</v>
      </c>
      <c r="D224" s="24" t="s">
        <v>2881</v>
      </c>
      <c r="E224" s="24" t="s">
        <v>2882</v>
      </c>
      <c r="F224" s="24" t="s">
        <v>2883</v>
      </c>
      <c r="G224" s="24" t="s">
        <v>2884</v>
      </c>
      <c r="H224" s="24" t="s">
        <v>2885</v>
      </c>
      <c r="L224" s="24" t="str">
        <f t="shared" ca="1" si="3"/>
        <v>192 . 168 . 2 . 112</v>
      </c>
      <c r="M224"/>
    </row>
    <row r="225" spans="1:13" ht="14.25" customHeight="1">
      <c r="A225" s="24" t="s">
        <v>699</v>
      </c>
      <c r="B225" s="24" t="s">
        <v>2886</v>
      </c>
      <c r="C225" s="24" t="s">
        <v>2887</v>
      </c>
      <c r="D225" s="24" t="s">
        <v>2888</v>
      </c>
      <c r="E225" s="24" t="s">
        <v>2889</v>
      </c>
      <c r="F225" s="24" t="s">
        <v>2890</v>
      </c>
      <c r="G225" s="24" t="s">
        <v>2891</v>
      </c>
      <c r="H225" s="24" t="s">
        <v>2892</v>
      </c>
      <c r="L225" s="24" t="str">
        <f t="shared" ca="1" si="3"/>
        <v>192 . 168 . 2 . 245</v>
      </c>
      <c r="M225"/>
    </row>
    <row r="226" spans="1:13" ht="14.25" customHeight="1">
      <c r="A226" s="24" t="s">
        <v>2893</v>
      </c>
      <c r="B226" s="24" t="s">
        <v>2894</v>
      </c>
      <c r="C226" s="24" t="s">
        <v>2895</v>
      </c>
      <c r="D226" s="24" t="s">
        <v>2896</v>
      </c>
      <c r="E226" s="24" t="s">
        <v>2897</v>
      </c>
      <c r="F226" s="24" t="s">
        <v>2898</v>
      </c>
      <c r="G226" s="24" t="s">
        <v>2899</v>
      </c>
      <c r="H226" s="24" t="s">
        <v>2900</v>
      </c>
      <c r="L226" s="24" t="str">
        <f t="shared" ca="1" si="3"/>
        <v>192 . 168 . 2 . 150</v>
      </c>
      <c r="M226"/>
    </row>
    <row r="227" spans="1:13" ht="14.25" customHeight="1">
      <c r="A227" s="24" t="s">
        <v>2901</v>
      </c>
      <c r="B227" s="24" t="s">
        <v>2902</v>
      </c>
      <c r="C227" s="24" t="s">
        <v>2903</v>
      </c>
      <c r="D227" s="24" t="s">
        <v>2904</v>
      </c>
      <c r="E227" s="24" t="s">
        <v>2905</v>
      </c>
      <c r="F227" s="24" t="s">
        <v>2906</v>
      </c>
      <c r="G227" s="24" t="s">
        <v>2907</v>
      </c>
      <c r="H227" s="24" t="s">
        <v>2908</v>
      </c>
      <c r="L227" s="24" t="str">
        <f t="shared" ca="1" si="3"/>
        <v>192 . 168 . 2 . 54</v>
      </c>
      <c r="M227"/>
    </row>
    <row r="228" spans="1:13" ht="14.25" customHeight="1">
      <c r="A228" s="24" t="s">
        <v>2909</v>
      </c>
      <c r="B228" s="24" t="s">
        <v>1160</v>
      </c>
      <c r="C228" s="24" t="s">
        <v>2910</v>
      </c>
      <c r="D228" s="24" t="s">
        <v>2911</v>
      </c>
      <c r="E228" s="24" t="s">
        <v>2912</v>
      </c>
      <c r="F228" s="24" t="s">
        <v>2913</v>
      </c>
      <c r="G228" s="24" t="s">
        <v>2914</v>
      </c>
      <c r="H228" s="24" t="s">
        <v>2915</v>
      </c>
      <c r="L228" s="24" t="str">
        <f t="shared" ca="1" si="3"/>
        <v>192 . 168 . 2 . 159</v>
      </c>
      <c r="M228"/>
    </row>
    <row r="229" spans="1:13" ht="14.25" customHeight="1">
      <c r="A229" s="24" t="s">
        <v>2916</v>
      </c>
      <c r="B229" s="24" t="s">
        <v>2917</v>
      </c>
      <c r="C229" s="24" t="s">
        <v>2918</v>
      </c>
      <c r="D229" s="24" t="s">
        <v>2919</v>
      </c>
      <c r="E229" s="24" t="s">
        <v>2920</v>
      </c>
      <c r="F229" s="24" t="s">
        <v>2921</v>
      </c>
      <c r="G229" s="24" t="s">
        <v>2922</v>
      </c>
      <c r="H229" s="24" t="s">
        <v>936</v>
      </c>
      <c r="L229" s="24" t="str">
        <f t="shared" ca="1" si="3"/>
        <v>192 . 168 . 2 . 76</v>
      </c>
      <c r="M229"/>
    </row>
    <row r="230" spans="1:13" ht="14.25" customHeight="1">
      <c r="A230" s="24" t="s">
        <v>2923</v>
      </c>
      <c r="B230" s="24" t="s">
        <v>2924</v>
      </c>
      <c r="C230" s="24" t="s">
        <v>2925</v>
      </c>
      <c r="D230" s="24" t="s">
        <v>2926</v>
      </c>
      <c r="E230" s="24" t="s">
        <v>2927</v>
      </c>
      <c r="F230" s="24" t="s">
        <v>2928</v>
      </c>
      <c r="G230" s="24" t="s">
        <v>2929</v>
      </c>
      <c r="H230" s="24" t="s">
        <v>2930</v>
      </c>
      <c r="L230" s="24" t="str">
        <f t="shared" ca="1" si="3"/>
        <v>192 . 168 . 2 . 131</v>
      </c>
      <c r="M230"/>
    </row>
    <row r="231" spans="1:13" ht="14.25" customHeight="1">
      <c r="A231" s="24" t="s">
        <v>2931</v>
      </c>
      <c r="B231" s="24" t="s">
        <v>2932</v>
      </c>
      <c r="C231" s="24" t="s">
        <v>2933</v>
      </c>
      <c r="D231" s="24" t="s">
        <v>2934</v>
      </c>
      <c r="E231" s="24" t="s">
        <v>2935</v>
      </c>
      <c r="F231" s="24" t="s">
        <v>2936</v>
      </c>
      <c r="G231" s="24" t="s">
        <v>2937</v>
      </c>
      <c r="H231" s="24" t="s">
        <v>2938</v>
      </c>
      <c r="L231" s="24" t="str">
        <f t="shared" ca="1" si="3"/>
        <v>192 . 168 . 2 . 143</v>
      </c>
      <c r="M231"/>
    </row>
    <row r="232" spans="1:13" ht="14.25" customHeight="1">
      <c r="A232" s="24" t="s">
        <v>2939</v>
      </c>
      <c r="B232" s="24" t="s">
        <v>2940</v>
      </c>
      <c r="C232" s="24" t="s">
        <v>2941</v>
      </c>
      <c r="D232" s="24" t="s">
        <v>2942</v>
      </c>
      <c r="E232" s="24" t="s">
        <v>2943</v>
      </c>
      <c r="F232" s="24" t="s">
        <v>2944</v>
      </c>
      <c r="G232" s="24" t="s">
        <v>2945</v>
      </c>
      <c r="H232" s="24" t="s">
        <v>2946</v>
      </c>
      <c r="L232" s="24" t="str">
        <f t="shared" ca="1" si="3"/>
        <v>192 . 168 . 2 . 167</v>
      </c>
      <c r="M232"/>
    </row>
    <row r="233" spans="1:13" ht="14.25" customHeight="1">
      <c r="A233" s="24" t="s">
        <v>2947</v>
      </c>
      <c r="B233" s="24" t="s">
        <v>2948</v>
      </c>
      <c r="C233" s="24" t="s">
        <v>2949</v>
      </c>
      <c r="D233" s="24" t="s">
        <v>2950</v>
      </c>
      <c r="E233" s="24" t="s">
        <v>2951</v>
      </c>
      <c r="F233" s="24" t="s">
        <v>2952</v>
      </c>
      <c r="G233" s="24" t="s">
        <v>2953</v>
      </c>
      <c r="H233" s="24" t="s">
        <v>2954</v>
      </c>
      <c r="L233" s="24" t="str">
        <f t="shared" ca="1" si="3"/>
        <v>192 . 168 . 2 . 223</v>
      </c>
      <c r="M233"/>
    </row>
    <row r="234" spans="1:13" ht="14.25" customHeight="1">
      <c r="A234" s="24" t="s">
        <v>2955</v>
      </c>
      <c r="B234" s="24" t="s">
        <v>2956</v>
      </c>
      <c r="C234" s="24" t="s">
        <v>2957</v>
      </c>
      <c r="D234" s="24" t="s">
        <v>2958</v>
      </c>
      <c r="E234" s="24" t="s">
        <v>2959</v>
      </c>
      <c r="F234" s="24" t="s">
        <v>2960</v>
      </c>
      <c r="G234" s="24" t="s">
        <v>2961</v>
      </c>
      <c r="H234" s="24" t="s">
        <v>2962</v>
      </c>
      <c r="L234" s="24" t="str">
        <f t="shared" ca="1" si="3"/>
        <v>192 . 168 . 2 . 90</v>
      </c>
      <c r="M234"/>
    </row>
    <row r="235" spans="1:13" ht="14.25" customHeight="1">
      <c r="A235" s="24" t="s">
        <v>2963</v>
      </c>
      <c r="B235" s="24" t="s">
        <v>2964</v>
      </c>
      <c r="C235" s="24" t="s">
        <v>2965</v>
      </c>
      <c r="D235" s="24" t="s">
        <v>2966</v>
      </c>
      <c r="E235" s="24" t="s">
        <v>2967</v>
      </c>
      <c r="F235" s="24" t="s">
        <v>2968</v>
      </c>
      <c r="G235" s="24" t="s">
        <v>2969</v>
      </c>
      <c r="H235" s="24" t="s">
        <v>2970</v>
      </c>
      <c r="L235" s="24" t="str">
        <f t="shared" ca="1" si="3"/>
        <v>192 . 168 . 2 . 244</v>
      </c>
      <c r="M235"/>
    </row>
    <row r="236" spans="1:13" ht="14.25" customHeight="1">
      <c r="A236" s="24" t="s">
        <v>2971</v>
      </c>
      <c r="B236" s="24" t="s">
        <v>2972</v>
      </c>
      <c r="C236" s="24" t="s">
        <v>2973</v>
      </c>
      <c r="D236" s="24" t="s">
        <v>2974</v>
      </c>
      <c r="E236" s="24" t="s">
        <v>2975</v>
      </c>
      <c r="F236" s="24" t="s">
        <v>2976</v>
      </c>
      <c r="G236" s="24" t="s">
        <v>2977</v>
      </c>
      <c r="H236" s="24" t="s">
        <v>2978</v>
      </c>
      <c r="L236" s="24" t="str">
        <f t="shared" ca="1" si="3"/>
        <v>192 . 168 . 2 . 35</v>
      </c>
      <c r="M236"/>
    </row>
    <row r="237" spans="1:13" ht="14.25" customHeight="1">
      <c r="A237" s="24" t="s">
        <v>2979</v>
      </c>
      <c r="B237" s="24" t="s">
        <v>2980</v>
      </c>
      <c r="C237" s="24" t="s">
        <v>2981</v>
      </c>
      <c r="D237" s="24" t="s">
        <v>2982</v>
      </c>
      <c r="E237" s="24" t="s">
        <v>2983</v>
      </c>
      <c r="F237" s="24" t="s">
        <v>2984</v>
      </c>
      <c r="G237" s="24" t="s">
        <v>2985</v>
      </c>
      <c r="H237" s="24" t="s">
        <v>2986</v>
      </c>
      <c r="L237" s="24" t="str">
        <f t="shared" ca="1" si="3"/>
        <v>192 . 168 . 2 . 224</v>
      </c>
      <c r="M237"/>
    </row>
    <row r="238" spans="1:13" ht="14.25" customHeight="1">
      <c r="A238" s="24" t="s">
        <v>2987</v>
      </c>
      <c r="B238" s="24" t="s">
        <v>2988</v>
      </c>
      <c r="C238" s="24" t="s">
        <v>2989</v>
      </c>
      <c r="D238" s="24" t="s">
        <v>2990</v>
      </c>
      <c r="E238" s="24" t="s">
        <v>2991</v>
      </c>
      <c r="F238" s="24" t="s">
        <v>2992</v>
      </c>
      <c r="G238" s="24" t="s">
        <v>2993</v>
      </c>
      <c r="H238" s="24" t="s">
        <v>2994</v>
      </c>
      <c r="L238" s="24" t="str">
        <f t="shared" ca="1" si="3"/>
        <v>192 . 168 . 2 . 219</v>
      </c>
      <c r="M238"/>
    </row>
    <row r="239" spans="1:13" ht="14.25" customHeight="1">
      <c r="A239" s="24" t="s">
        <v>2995</v>
      </c>
      <c r="B239" s="24" t="s">
        <v>241</v>
      </c>
      <c r="C239" s="24" t="s">
        <v>2996</v>
      </c>
      <c r="D239" s="24" t="s">
        <v>2997</v>
      </c>
      <c r="E239" s="24" t="s">
        <v>2998</v>
      </c>
      <c r="F239" s="24" t="s">
        <v>2999</v>
      </c>
      <c r="G239" s="24" t="s">
        <v>3000</v>
      </c>
      <c r="H239" s="24" t="s">
        <v>461</v>
      </c>
      <c r="L239" s="24" t="str">
        <f t="shared" ca="1" si="3"/>
        <v>192 . 168 . 2 . 108</v>
      </c>
      <c r="M239"/>
    </row>
    <row r="240" spans="1:13" ht="14.25" customHeight="1">
      <c r="A240" s="24" t="s">
        <v>3001</v>
      </c>
      <c r="B240" s="24" t="s">
        <v>3002</v>
      </c>
      <c r="C240" s="24" t="s">
        <v>236</v>
      </c>
      <c r="D240" s="24" t="s">
        <v>3003</v>
      </c>
      <c r="E240" s="24" t="s">
        <v>3004</v>
      </c>
      <c r="F240" s="24" t="s">
        <v>3005</v>
      </c>
      <c r="G240" s="24" t="s">
        <v>3006</v>
      </c>
      <c r="H240" s="24" t="s">
        <v>3007</v>
      </c>
      <c r="L240" s="24" t="str">
        <f t="shared" ca="1" si="3"/>
        <v>192 . 168 . 2 . 228</v>
      </c>
      <c r="M240"/>
    </row>
    <row r="241" spans="1:13" ht="14.25" customHeight="1">
      <c r="A241" s="24" t="s">
        <v>3008</v>
      </c>
      <c r="B241" s="24" t="s">
        <v>3009</v>
      </c>
      <c r="C241" s="24" t="s">
        <v>3010</v>
      </c>
      <c r="D241" s="24" t="s">
        <v>3011</v>
      </c>
      <c r="E241" s="24" t="s">
        <v>3012</v>
      </c>
      <c r="F241" s="24" t="s">
        <v>3013</v>
      </c>
      <c r="G241" s="24" t="s">
        <v>3014</v>
      </c>
      <c r="H241" s="24" t="s">
        <v>3015</v>
      </c>
      <c r="L241" s="24" t="str">
        <f t="shared" ca="1" si="3"/>
        <v>192 . 168 . 2 . 227</v>
      </c>
      <c r="M241"/>
    </row>
    <row r="242" spans="1:13" ht="14.25" customHeight="1">
      <c r="A242" s="24" t="s">
        <v>3016</v>
      </c>
      <c r="B242" s="24" t="s">
        <v>3017</v>
      </c>
      <c r="C242" s="24" t="s">
        <v>826</v>
      </c>
      <c r="D242" s="24" t="s">
        <v>1396</v>
      </c>
      <c r="E242" s="24" t="s">
        <v>3018</v>
      </c>
      <c r="F242" s="24" t="s">
        <v>3019</v>
      </c>
      <c r="G242" s="24" t="s">
        <v>3020</v>
      </c>
      <c r="H242" s="24" t="s">
        <v>3021</v>
      </c>
      <c r="L242" s="24" t="str">
        <f t="shared" ca="1" si="3"/>
        <v>192 . 168 . 2 . 59</v>
      </c>
      <c r="M242"/>
    </row>
    <row r="243" spans="1:13" ht="14.25" customHeight="1">
      <c r="A243" s="24" t="s">
        <v>3022</v>
      </c>
      <c r="B243" s="24" t="s">
        <v>3023</v>
      </c>
      <c r="C243" s="24" t="s">
        <v>3024</v>
      </c>
      <c r="D243" s="24" t="s">
        <v>3025</v>
      </c>
      <c r="E243" s="24" t="s">
        <v>3026</v>
      </c>
      <c r="F243" s="24" t="s">
        <v>3027</v>
      </c>
      <c r="G243" s="24" t="s">
        <v>3028</v>
      </c>
      <c r="H243" s="24" t="s">
        <v>3029</v>
      </c>
      <c r="M243"/>
    </row>
    <row r="244" spans="1:13" ht="14.25" customHeight="1">
      <c r="A244" s="24" t="s">
        <v>3030</v>
      </c>
      <c r="B244" s="24" t="s">
        <v>3031</v>
      </c>
      <c r="C244" s="24" t="s">
        <v>3032</v>
      </c>
      <c r="D244" s="24" t="s">
        <v>3033</v>
      </c>
      <c r="E244" s="24" t="s">
        <v>3034</v>
      </c>
      <c r="F244" s="24" t="s">
        <v>3035</v>
      </c>
      <c r="G244" s="24" t="s">
        <v>3036</v>
      </c>
      <c r="H244" s="24" t="s">
        <v>3037</v>
      </c>
      <c r="L244"/>
      <c r="M244"/>
    </row>
    <row r="245" spans="1:13" ht="14.25" customHeight="1">
      <c r="A245" s="24" t="s">
        <v>3038</v>
      </c>
      <c r="B245" s="24" t="s">
        <v>3039</v>
      </c>
      <c r="C245" s="24" t="s">
        <v>3040</v>
      </c>
      <c r="D245" s="24" t="s">
        <v>3041</v>
      </c>
      <c r="E245" s="24" t="s">
        <v>3042</v>
      </c>
      <c r="F245" s="24" t="s">
        <v>3043</v>
      </c>
      <c r="G245" s="24" t="s">
        <v>3044</v>
      </c>
      <c r="H245" s="24" t="s">
        <v>3045</v>
      </c>
      <c r="L245"/>
      <c r="M245"/>
    </row>
    <row r="246" spans="1:13" ht="14.25" customHeight="1">
      <c r="A246" s="24" t="s">
        <v>3046</v>
      </c>
      <c r="B246" s="24" t="s">
        <v>3047</v>
      </c>
      <c r="C246" s="24" t="s">
        <v>3048</v>
      </c>
      <c r="D246" s="24" t="s">
        <v>3049</v>
      </c>
      <c r="E246" s="24" t="s">
        <v>3050</v>
      </c>
      <c r="F246" s="24" t="s">
        <v>645</v>
      </c>
      <c r="G246" s="24" t="s">
        <v>3051</v>
      </c>
      <c r="H246" s="24" t="s">
        <v>3052</v>
      </c>
      <c r="L246"/>
      <c r="M246"/>
    </row>
    <row r="247" spans="1:13" ht="14.25" customHeight="1">
      <c r="A247" s="24" t="s">
        <v>3053</v>
      </c>
      <c r="B247" s="24" t="s">
        <v>3054</v>
      </c>
      <c r="C247" s="24" t="s">
        <v>3055</v>
      </c>
      <c r="D247" s="24" t="s">
        <v>3056</v>
      </c>
      <c r="E247" s="24" t="s">
        <v>3057</v>
      </c>
      <c r="F247" s="24" t="s">
        <v>3058</v>
      </c>
      <c r="G247" s="24" t="s">
        <v>3059</v>
      </c>
      <c r="H247" s="24" t="s">
        <v>3060</v>
      </c>
      <c r="L247"/>
      <c r="M247"/>
    </row>
    <row r="248" spans="1:13" ht="14.25" customHeight="1">
      <c r="A248" s="24" t="s">
        <v>3061</v>
      </c>
      <c r="B248" s="24" t="s">
        <v>3062</v>
      </c>
      <c r="C248" s="24" t="s">
        <v>3063</v>
      </c>
      <c r="D248" s="24" t="s">
        <v>3064</v>
      </c>
      <c r="E248" s="24" t="s">
        <v>3065</v>
      </c>
      <c r="F248" s="24" t="s">
        <v>3066</v>
      </c>
      <c r="G248" s="24" t="s">
        <v>3067</v>
      </c>
      <c r="H248" s="24" t="s">
        <v>3068</v>
      </c>
      <c r="L248"/>
      <c r="M248"/>
    </row>
    <row r="249" spans="1:13" ht="14.25" customHeight="1">
      <c r="A249" s="24" t="s">
        <v>3069</v>
      </c>
      <c r="B249" s="24" t="s">
        <v>3070</v>
      </c>
      <c r="C249" s="24" t="s">
        <v>229</v>
      </c>
      <c r="D249" s="24" t="s">
        <v>3071</v>
      </c>
      <c r="E249" s="24" t="s">
        <v>3072</v>
      </c>
      <c r="F249" s="24" t="s">
        <v>3073</v>
      </c>
      <c r="G249" s="24" t="s">
        <v>3074</v>
      </c>
      <c r="H249" s="24" t="s">
        <v>3075</v>
      </c>
      <c r="L249"/>
      <c r="M249"/>
    </row>
    <row r="250" spans="1:13" ht="14.25" customHeight="1">
      <c r="A250" s="24" t="s">
        <v>89</v>
      </c>
      <c r="B250" s="24" t="s">
        <v>3076</v>
      </c>
      <c r="C250" s="24" t="s">
        <v>3077</v>
      </c>
      <c r="D250" s="24" t="s">
        <v>3078</v>
      </c>
      <c r="E250" s="24" t="s">
        <v>3079</v>
      </c>
      <c r="F250" s="24" t="s">
        <v>3080</v>
      </c>
      <c r="G250" s="24" t="s">
        <v>3081</v>
      </c>
      <c r="H250" s="24" t="s">
        <v>3082</v>
      </c>
      <c r="L250"/>
      <c r="M250"/>
    </row>
    <row r="251" spans="1:13" ht="14.25" customHeight="1">
      <c r="A251" s="24" t="s">
        <v>3083</v>
      </c>
      <c r="B251" s="24" t="s">
        <v>3084</v>
      </c>
      <c r="C251" s="24" t="s">
        <v>3085</v>
      </c>
      <c r="D251" s="24" t="s">
        <v>3086</v>
      </c>
      <c r="E251" s="24" t="s">
        <v>3087</v>
      </c>
      <c r="F251" s="24" t="s">
        <v>3088</v>
      </c>
      <c r="G251" s="24" t="s">
        <v>487</v>
      </c>
      <c r="H251" s="24" t="s">
        <v>3089</v>
      </c>
      <c r="L251"/>
      <c r="M251"/>
    </row>
    <row r="252" spans="1:13" ht="14.25" customHeight="1">
      <c r="A252" s="24" t="s">
        <v>3090</v>
      </c>
      <c r="B252" s="24" t="s">
        <v>3091</v>
      </c>
      <c r="C252" s="24" t="s">
        <v>3092</v>
      </c>
      <c r="D252" s="24" t="s">
        <v>3093</v>
      </c>
      <c r="E252" s="24" t="s">
        <v>3094</v>
      </c>
      <c r="F252" s="24" t="s">
        <v>3095</v>
      </c>
      <c r="G252" s="24" t="s">
        <v>3096</v>
      </c>
      <c r="H252" s="24" t="s">
        <v>3097</v>
      </c>
      <c r="L252"/>
      <c r="M252"/>
    </row>
    <row r="253" spans="1:13" ht="14.25" customHeight="1">
      <c r="A253" s="24" t="s">
        <v>3098</v>
      </c>
      <c r="B253" s="24" t="s">
        <v>3099</v>
      </c>
      <c r="C253" s="24" t="s">
        <v>3100</v>
      </c>
      <c r="D253" s="24" t="s">
        <v>3101</v>
      </c>
      <c r="E253" s="24" t="s">
        <v>3102</v>
      </c>
      <c r="F253" s="24" t="s">
        <v>3103</v>
      </c>
      <c r="G253" s="24" t="s">
        <v>3104</v>
      </c>
      <c r="H253" s="24" t="s">
        <v>3105</v>
      </c>
      <c r="L253"/>
      <c r="M253"/>
    </row>
    <row r="254" spans="1:13" ht="14.25" customHeight="1">
      <c r="A254" s="24" t="s">
        <v>3106</v>
      </c>
      <c r="B254" s="24" t="s">
        <v>3107</v>
      </c>
      <c r="C254" s="24" t="s">
        <v>3108</v>
      </c>
      <c r="D254" s="24" t="s">
        <v>3109</v>
      </c>
      <c r="E254" s="24" t="s">
        <v>3110</v>
      </c>
      <c r="F254" s="24" t="s">
        <v>430</v>
      </c>
      <c r="G254" s="24" t="s">
        <v>3111</v>
      </c>
      <c r="H254" s="24" t="s">
        <v>3112</v>
      </c>
      <c r="L254"/>
      <c r="M254"/>
    </row>
    <row r="255" spans="1:13" ht="14.25" customHeight="1">
      <c r="A255" s="24" t="s">
        <v>1165</v>
      </c>
      <c r="B255" s="24" t="s">
        <v>3113</v>
      </c>
      <c r="C255" s="24" t="s">
        <v>3114</v>
      </c>
      <c r="D255" s="24" t="s">
        <v>3115</v>
      </c>
      <c r="E255" s="24" t="s">
        <v>3116</v>
      </c>
      <c r="F255" s="24" t="s">
        <v>3117</v>
      </c>
      <c r="G255" s="24" t="s">
        <v>3118</v>
      </c>
      <c r="H255" s="24" t="s">
        <v>3119</v>
      </c>
      <c r="L255"/>
      <c r="M255"/>
    </row>
    <row r="256" spans="1:13" ht="14.25" customHeight="1">
      <c r="A256" s="24" t="s">
        <v>3120</v>
      </c>
      <c r="B256" s="24" t="s">
        <v>3121</v>
      </c>
      <c r="C256" s="24" t="s">
        <v>3122</v>
      </c>
      <c r="D256" s="24" t="s">
        <v>1128</v>
      </c>
      <c r="E256" s="24" t="s">
        <v>3123</v>
      </c>
      <c r="F256" s="24" t="s">
        <v>3124</v>
      </c>
      <c r="G256" s="24" t="s">
        <v>3125</v>
      </c>
      <c r="H256" s="24" t="s">
        <v>3126</v>
      </c>
      <c r="L256"/>
      <c r="M256"/>
    </row>
    <row r="257" spans="1:13" ht="14.25" customHeight="1">
      <c r="A257" s="24" t="s">
        <v>3127</v>
      </c>
      <c r="B257" s="24" t="s">
        <v>3128</v>
      </c>
      <c r="C257" s="24" t="s">
        <v>3129</v>
      </c>
      <c r="D257" s="24" t="s">
        <v>985</v>
      </c>
      <c r="E257" s="24" t="s">
        <v>3130</v>
      </c>
      <c r="F257" s="24" t="s">
        <v>3131</v>
      </c>
      <c r="G257" s="24" t="s">
        <v>3132</v>
      </c>
      <c r="H257" s="24" t="s">
        <v>3133</v>
      </c>
      <c r="L257"/>
      <c r="M257"/>
    </row>
    <row r="258" spans="1:13" ht="14.25" customHeight="1">
      <c r="A258" s="24" t="s">
        <v>3134</v>
      </c>
      <c r="B258" s="24" t="s">
        <v>3135</v>
      </c>
      <c r="C258" s="24" t="s">
        <v>3136</v>
      </c>
      <c r="D258" s="24" t="s">
        <v>3137</v>
      </c>
      <c r="E258" s="24" t="s">
        <v>3138</v>
      </c>
      <c r="F258" s="24" t="s">
        <v>363</v>
      </c>
      <c r="G258" s="24" t="s">
        <v>3139</v>
      </c>
      <c r="H258" s="24" t="s">
        <v>3140</v>
      </c>
      <c r="L258"/>
      <c r="M258"/>
    </row>
    <row r="259" spans="1:13" ht="14.25" customHeight="1">
      <c r="A259" s="24" t="s">
        <v>3141</v>
      </c>
      <c r="B259" s="24" t="s">
        <v>3142</v>
      </c>
      <c r="C259" s="24" t="s">
        <v>3143</v>
      </c>
      <c r="D259" s="24" t="s">
        <v>3144</v>
      </c>
      <c r="E259" s="24" t="s">
        <v>3145</v>
      </c>
      <c r="F259" s="24" t="s">
        <v>3146</v>
      </c>
      <c r="G259" s="24" t="s">
        <v>3147</v>
      </c>
      <c r="H259" s="24" t="s">
        <v>3148</v>
      </c>
      <c r="L259"/>
      <c r="M259"/>
    </row>
    <row r="260" spans="1:13" ht="14.25" customHeight="1">
      <c r="A260" s="24" t="s">
        <v>3149</v>
      </c>
      <c r="B260" s="24" t="s">
        <v>3150</v>
      </c>
      <c r="C260" s="24" t="s">
        <v>443</v>
      </c>
      <c r="D260" s="24" t="s">
        <v>3151</v>
      </c>
      <c r="E260" s="24" t="s">
        <v>3152</v>
      </c>
      <c r="F260" s="24" t="s">
        <v>3153</v>
      </c>
      <c r="G260" s="24" t="s">
        <v>383</v>
      </c>
      <c r="H260" s="24" t="s">
        <v>3154</v>
      </c>
      <c r="L260"/>
      <c r="M260"/>
    </row>
    <row r="261" spans="1:13" ht="14.25" customHeight="1">
      <c r="A261" s="24" t="s">
        <v>3155</v>
      </c>
      <c r="B261" s="24" t="s">
        <v>3156</v>
      </c>
      <c r="C261" s="24" t="s">
        <v>3157</v>
      </c>
      <c r="D261" s="24" t="s">
        <v>3158</v>
      </c>
      <c r="E261" s="24" t="s">
        <v>3159</v>
      </c>
      <c r="F261" s="24" t="s">
        <v>3160</v>
      </c>
      <c r="G261" s="24" t="s">
        <v>3161</v>
      </c>
      <c r="H261" s="24" t="s">
        <v>972</v>
      </c>
      <c r="L261"/>
      <c r="M261"/>
    </row>
    <row r="262" spans="1:13" ht="14.25" customHeight="1">
      <c r="A262" s="24" t="s">
        <v>3162</v>
      </c>
      <c r="B262" s="24" t="s">
        <v>3163</v>
      </c>
      <c r="C262" s="24" t="s">
        <v>3164</v>
      </c>
      <c r="D262" s="24" t="s">
        <v>3165</v>
      </c>
      <c r="E262" s="24" t="s">
        <v>3166</v>
      </c>
      <c r="F262" s="24" t="s">
        <v>3167</v>
      </c>
      <c r="G262" s="24" t="s">
        <v>3168</v>
      </c>
      <c r="H262" s="24" t="s">
        <v>3169</v>
      </c>
      <c r="L262"/>
      <c r="M262"/>
    </row>
    <row r="263" spans="1:13" ht="14.25" customHeight="1">
      <c r="A263" s="24" t="s">
        <v>3170</v>
      </c>
      <c r="B263" s="24" t="s">
        <v>3171</v>
      </c>
      <c r="C263" s="24" t="s">
        <v>3172</v>
      </c>
      <c r="D263" s="24" t="s">
        <v>3173</v>
      </c>
      <c r="E263" s="24" t="s">
        <v>3174</v>
      </c>
      <c r="F263" s="24" t="s">
        <v>3175</v>
      </c>
      <c r="G263" s="24" t="s">
        <v>3176</v>
      </c>
      <c r="H263" s="24" t="s">
        <v>3177</v>
      </c>
      <c r="L263"/>
      <c r="M263"/>
    </row>
    <row r="264" spans="1:13" ht="14.25" customHeight="1">
      <c r="A264" s="24" t="s">
        <v>3178</v>
      </c>
      <c r="B264" s="24" t="s">
        <v>3179</v>
      </c>
      <c r="C264" s="24" t="s">
        <v>3180</v>
      </c>
      <c r="D264" s="24" t="s">
        <v>3181</v>
      </c>
      <c r="E264" s="24" t="s">
        <v>3182</v>
      </c>
      <c r="F264" s="24" t="s">
        <v>3183</v>
      </c>
      <c r="G264" s="24" t="s">
        <v>3184</v>
      </c>
      <c r="H264" s="24" t="s">
        <v>3185</v>
      </c>
      <c r="L264"/>
      <c r="M264"/>
    </row>
    <row r="265" spans="1:13" ht="14.25" customHeight="1">
      <c r="A265" s="24" t="s">
        <v>3186</v>
      </c>
      <c r="B265" s="24" t="s">
        <v>3187</v>
      </c>
      <c r="C265" s="24" t="s">
        <v>3188</v>
      </c>
      <c r="D265" s="24" t="s">
        <v>3189</v>
      </c>
      <c r="E265" s="24" t="s">
        <v>3190</v>
      </c>
      <c r="F265" s="24" t="s">
        <v>3191</v>
      </c>
      <c r="G265" s="24" t="s">
        <v>3192</v>
      </c>
      <c r="H265" s="24" t="s">
        <v>3193</v>
      </c>
      <c r="L265"/>
      <c r="M265"/>
    </row>
    <row r="266" spans="1:13" ht="14.25" customHeight="1">
      <c r="A266" s="24" t="s">
        <v>3194</v>
      </c>
      <c r="B266" s="24" t="s">
        <v>3195</v>
      </c>
      <c r="C266" s="24" t="s">
        <v>3196</v>
      </c>
      <c r="D266" s="24" t="s">
        <v>3197</v>
      </c>
      <c r="E266" s="24" t="s">
        <v>3198</v>
      </c>
      <c r="F266" s="24" t="s">
        <v>3199</v>
      </c>
      <c r="G266" s="24" t="s">
        <v>3200</v>
      </c>
      <c r="H266" s="24" t="s">
        <v>3201</v>
      </c>
      <c r="L266"/>
      <c r="M266"/>
    </row>
    <row r="267" spans="1:13" ht="14.25" customHeight="1">
      <c r="A267" s="24" t="s">
        <v>3202</v>
      </c>
      <c r="B267" s="24" t="s">
        <v>3203</v>
      </c>
      <c r="C267" s="24" t="s">
        <v>3204</v>
      </c>
      <c r="D267" s="24" t="s">
        <v>3205</v>
      </c>
      <c r="E267" s="24" t="s">
        <v>3206</v>
      </c>
      <c r="F267" s="24" t="s">
        <v>3207</v>
      </c>
      <c r="G267" s="24" t="s">
        <v>3208</v>
      </c>
      <c r="H267" s="24" t="s">
        <v>3209</v>
      </c>
      <c r="L267"/>
      <c r="M267"/>
    </row>
    <row r="268" spans="1:13" ht="14.25" customHeight="1">
      <c r="A268" s="24" t="s">
        <v>3210</v>
      </c>
      <c r="B268" s="24" t="s">
        <v>3211</v>
      </c>
      <c r="C268" s="24" t="s">
        <v>3212</v>
      </c>
      <c r="D268" s="24" t="s">
        <v>3213</v>
      </c>
      <c r="E268" s="24" t="s">
        <v>3214</v>
      </c>
      <c r="F268" s="24" t="s">
        <v>3215</v>
      </c>
      <c r="G268" s="24" t="s">
        <v>3216</v>
      </c>
      <c r="H268" s="24" t="s">
        <v>3217</v>
      </c>
      <c r="L268"/>
      <c r="M268"/>
    </row>
    <row r="269" spans="1:13" ht="14.25" customHeight="1">
      <c r="A269" s="24" t="s">
        <v>3218</v>
      </c>
      <c r="B269" s="24" t="s">
        <v>3219</v>
      </c>
      <c r="C269" s="24" t="s">
        <v>3220</v>
      </c>
      <c r="D269" s="24" t="s">
        <v>3221</v>
      </c>
      <c r="E269" s="24" t="s">
        <v>3222</v>
      </c>
      <c r="F269" s="24" t="s">
        <v>3223</v>
      </c>
      <c r="G269" s="24" t="s">
        <v>3224</v>
      </c>
      <c r="H269" s="24" t="s">
        <v>3225</v>
      </c>
      <c r="L269"/>
      <c r="M269"/>
    </row>
    <row r="270" spans="1:13" ht="14.25" customHeight="1">
      <c r="A270" s="24" t="s">
        <v>3226</v>
      </c>
      <c r="B270" s="24" t="s">
        <v>3227</v>
      </c>
      <c r="C270" s="24" t="s">
        <v>3228</v>
      </c>
      <c r="D270" s="24" t="s">
        <v>3229</v>
      </c>
      <c r="E270" s="24" t="s">
        <v>3230</v>
      </c>
      <c r="F270" s="24" t="s">
        <v>3231</v>
      </c>
      <c r="G270" s="24" t="s">
        <v>3232</v>
      </c>
      <c r="H270" s="24" t="s">
        <v>3233</v>
      </c>
      <c r="L270"/>
      <c r="M270"/>
    </row>
    <row r="271" spans="1:13" ht="14.25" customHeight="1">
      <c r="A271" s="24" t="s">
        <v>3234</v>
      </c>
      <c r="B271" s="24" t="s">
        <v>3235</v>
      </c>
      <c r="C271" s="24" t="s">
        <v>3236</v>
      </c>
      <c r="D271" s="24" t="s">
        <v>3237</v>
      </c>
      <c r="E271" s="24" t="s">
        <v>3238</v>
      </c>
      <c r="F271" s="24" t="s">
        <v>3239</v>
      </c>
      <c r="G271" s="24" t="s">
        <v>3240</v>
      </c>
      <c r="H271" s="24" t="s">
        <v>3241</v>
      </c>
      <c r="L271"/>
      <c r="M271"/>
    </row>
    <row r="272" spans="1:13" ht="14.25" customHeight="1">
      <c r="A272" s="24" t="s">
        <v>3242</v>
      </c>
      <c r="B272" s="24" t="s">
        <v>3243</v>
      </c>
      <c r="C272" s="24" t="s">
        <v>3244</v>
      </c>
      <c r="D272" s="24" t="s">
        <v>3245</v>
      </c>
      <c r="E272" s="24" t="s">
        <v>206</v>
      </c>
      <c r="F272" s="24" t="s">
        <v>3246</v>
      </c>
      <c r="G272" s="24" t="s">
        <v>3247</v>
      </c>
      <c r="H272" s="24" t="s">
        <v>3248</v>
      </c>
      <c r="L272"/>
      <c r="M272"/>
    </row>
    <row r="273" spans="1:13" ht="14.25" customHeight="1">
      <c r="A273" s="24" t="s">
        <v>1148</v>
      </c>
      <c r="B273" s="24" t="s">
        <v>3249</v>
      </c>
      <c r="C273" s="24" t="s">
        <v>3250</v>
      </c>
      <c r="D273" s="24" t="s">
        <v>3251</v>
      </c>
      <c r="E273" s="24" t="s">
        <v>3252</v>
      </c>
      <c r="F273" s="24" t="s">
        <v>3253</v>
      </c>
      <c r="G273" s="24" t="s">
        <v>3254</v>
      </c>
      <c r="H273" s="24" t="s">
        <v>3255</v>
      </c>
      <c r="L273"/>
      <c r="M273"/>
    </row>
    <row r="274" spans="1:13" ht="14.25" customHeight="1">
      <c r="A274" s="24" t="s">
        <v>3256</v>
      </c>
      <c r="B274" s="24" t="s">
        <v>3257</v>
      </c>
      <c r="C274" s="24" t="s">
        <v>3258</v>
      </c>
      <c r="D274" s="24" t="s">
        <v>3259</v>
      </c>
      <c r="E274" s="24" t="s">
        <v>3260</v>
      </c>
      <c r="F274" s="24" t="s">
        <v>3261</v>
      </c>
      <c r="G274" s="24" t="s">
        <v>3262</v>
      </c>
      <c r="H274" s="24" t="s">
        <v>3263</v>
      </c>
      <c r="L274"/>
      <c r="M274"/>
    </row>
    <row r="275" spans="1:13" ht="14.25" customHeight="1">
      <c r="A275" s="24" t="s">
        <v>3264</v>
      </c>
      <c r="B275" s="24" t="s">
        <v>3265</v>
      </c>
      <c r="C275" s="24" t="s">
        <v>3266</v>
      </c>
      <c r="D275" s="24" t="s">
        <v>3267</v>
      </c>
      <c r="E275" s="24" t="s">
        <v>3268</v>
      </c>
      <c r="F275" s="24" t="s">
        <v>3269</v>
      </c>
      <c r="G275" s="24" t="s">
        <v>3270</v>
      </c>
      <c r="H275" s="24" t="s">
        <v>3271</v>
      </c>
      <c r="L275"/>
      <c r="M275"/>
    </row>
    <row r="276" spans="1:13" ht="14.25" customHeight="1">
      <c r="A276" s="24" t="s">
        <v>3272</v>
      </c>
      <c r="B276" s="24" t="s">
        <v>3273</v>
      </c>
      <c r="C276" s="24" t="s">
        <v>3274</v>
      </c>
      <c r="D276" s="24" t="s">
        <v>3275</v>
      </c>
      <c r="E276" s="24" t="s">
        <v>3276</v>
      </c>
      <c r="F276" s="24" t="s">
        <v>3277</v>
      </c>
      <c r="G276" s="24" t="s">
        <v>3278</v>
      </c>
      <c r="H276" s="24" t="s">
        <v>3279</v>
      </c>
      <c r="L276"/>
      <c r="M276"/>
    </row>
    <row r="277" spans="1:13" ht="14.25" customHeight="1">
      <c r="A277" s="24" t="s">
        <v>3280</v>
      </c>
      <c r="B277" s="24" t="s">
        <v>3281</v>
      </c>
      <c r="C277" s="24" t="s">
        <v>3282</v>
      </c>
      <c r="D277" s="24" t="s">
        <v>3283</v>
      </c>
      <c r="E277" s="24" t="s">
        <v>3284</v>
      </c>
      <c r="F277" s="24" t="s">
        <v>3285</v>
      </c>
      <c r="G277" s="24" t="s">
        <v>3286</v>
      </c>
      <c r="H277" s="24" t="s">
        <v>3287</v>
      </c>
      <c r="L277"/>
      <c r="M277"/>
    </row>
    <row r="278" spans="1:13" ht="14.25" customHeight="1">
      <c r="A278" s="24" t="s">
        <v>3288</v>
      </c>
      <c r="B278" s="24" t="s">
        <v>3289</v>
      </c>
      <c r="C278" s="24" t="s">
        <v>3290</v>
      </c>
      <c r="D278" s="24" t="s">
        <v>3291</v>
      </c>
      <c r="E278" s="24" t="s">
        <v>3292</v>
      </c>
      <c r="F278" s="24" t="s">
        <v>3293</v>
      </c>
      <c r="G278" s="24" t="s">
        <v>3294</v>
      </c>
      <c r="H278" s="24" t="s">
        <v>3295</v>
      </c>
      <c r="L278"/>
      <c r="M278"/>
    </row>
    <row r="279" spans="1:13" ht="14.25" customHeight="1">
      <c r="A279" s="24" t="s">
        <v>3296</v>
      </c>
      <c r="B279" s="24" t="s">
        <v>3297</v>
      </c>
      <c r="C279" s="24" t="s">
        <v>3298</v>
      </c>
      <c r="D279" s="24" t="s">
        <v>3299</v>
      </c>
      <c r="E279" s="24" t="s">
        <v>3300</v>
      </c>
      <c r="F279" s="24" t="s">
        <v>3301</v>
      </c>
      <c r="G279" s="24" t="s">
        <v>3302</v>
      </c>
      <c r="H279" s="24" t="s">
        <v>3303</v>
      </c>
      <c r="L279"/>
      <c r="M279"/>
    </row>
    <row r="280" spans="1:13" ht="14.25" customHeight="1">
      <c r="A280" s="24" t="s">
        <v>3304</v>
      </c>
      <c r="B280" s="24" t="s">
        <v>3305</v>
      </c>
      <c r="C280" s="24" t="s">
        <v>3306</v>
      </c>
      <c r="D280" s="24" t="s">
        <v>3307</v>
      </c>
      <c r="E280" s="24" t="s">
        <v>3308</v>
      </c>
      <c r="F280" s="24" t="s">
        <v>3309</v>
      </c>
      <c r="G280" s="24" t="s">
        <v>3310</v>
      </c>
      <c r="H280" s="24" t="s">
        <v>3311</v>
      </c>
      <c r="L280"/>
      <c r="M280"/>
    </row>
    <row r="281" spans="1:13" ht="14.25" customHeight="1">
      <c r="A281" s="24" t="s">
        <v>102</v>
      </c>
      <c r="B281" s="24" t="s">
        <v>3312</v>
      </c>
      <c r="C281" s="24" t="s">
        <v>567</v>
      </c>
      <c r="D281" s="24" t="s">
        <v>3313</v>
      </c>
      <c r="E281" s="24" t="s">
        <v>3314</v>
      </c>
      <c r="F281" s="24" t="s">
        <v>3315</v>
      </c>
      <c r="G281" s="24" t="s">
        <v>3316</v>
      </c>
      <c r="H281" s="24" t="s">
        <v>3317</v>
      </c>
      <c r="L281"/>
      <c r="M281"/>
    </row>
    <row r="282" spans="1:13" ht="14.25" customHeight="1">
      <c r="A282" s="24" t="s">
        <v>3318</v>
      </c>
      <c r="B282" s="24" t="s">
        <v>3319</v>
      </c>
      <c r="C282" s="24" t="s">
        <v>3320</v>
      </c>
      <c r="D282" s="24" t="s">
        <v>3321</v>
      </c>
      <c r="E282" s="24" t="s">
        <v>3322</v>
      </c>
      <c r="F282" s="24" t="s">
        <v>3323</v>
      </c>
      <c r="G282" s="24" t="s">
        <v>3324</v>
      </c>
      <c r="H282" s="24" t="s">
        <v>3325</v>
      </c>
      <c r="L282"/>
      <c r="M282"/>
    </row>
    <row r="283" spans="1:13" ht="14.25" customHeight="1">
      <c r="A283" s="24" t="s">
        <v>3326</v>
      </c>
      <c r="B283" s="24" t="s">
        <v>3327</v>
      </c>
      <c r="C283" s="24" t="s">
        <v>3328</v>
      </c>
      <c r="D283" s="24" t="s">
        <v>3329</v>
      </c>
      <c r="E283" s="24" t="s">
        <v>3330</v>
      </c>
      <c r="F283" s="24" t="s">
        <v>3331</v>
      </c>
      <c r="G283" s="24" t="s">
        <v>3332</v>
      </c>
      <c r="H283" s="24" t="s">
        <v>3333</v>
      </c>
      <c r="L283"/>
      <c r="M283"/>
    </row>
    <row r="284" spans="1:13" ht="14.25" customHeight="1">
      <c r="A284" s="24" t="s">
        <v>3334</v>
      </c>
      <c r="B284" s="24" t="s">
        <v>1236</v>
      </c>
      <c r="C284" s="24" t="s">
        <v>3335</v>
      </c>
      <c r="D284" s="24" t="s">
        <v>3336</v>
      </c>
      <c r="E284" s="24" t="s">
        <v>3337</v>
      </c>
      <c r="F284" s="24" t="s">
        <v>3338</v>
      </c>
      <c r="G284" s="24" t="s">
        <v>3339</v>
      </c>
      <c r="H284" s="24" t="s">
        <v>3340</v>
      </c>
      <c r="L284"/>
      <c r="M284"/>
    </row>
    <row r="285" spans="1:13" ht="14.25" customHeight="1">
      <c r="A285" s="24" t="s">
        <v>3341</v>
      </c>
      <c r="B285" s="24" t="s">
        <v>3342</v>
      </c>
      <c r="C285" s="24" t="s">
        <v>3343</v>
      </c>
      <c r="D285" s="24" t="s">
        <v>942</v>
      </c>
      <c r="E285" s="24" t="s">
        <v>3344</v>
      </c>
      <c r="F285" s="24" t="s">
        <v>1124</v>
      </c>
      <c r="G285" s="24" t="s">
        <v>3345</v>
      </c>
      <c r="H285" s="24" t="s">
        <v>3346</v>
      </c>
      <c r="L285"/>
      <c r="M285"/>
    </row>
    <row r="286" spans="1:13" ht="14.25" customHeight="1">
      <c r="A286" s="24" t="s">
        <v>2241</v>
      </c>
      <c r="B286" s="24" t="s">
        <v>3347</v>
      </c>
      <c r="C286" s="24" t="s">
        <v>3348</v>
      </c>
      <c r="D286" s="24" t="s">
        <v>3349</v>
      </c>
      <c r="E286" s="24" t="s">
        <v>3350</v>
      </c>
      <c r="F286" s="24" t="s">
        <v>3351</v>
      </c>
      <c r="G286" s="24" t="s">
        <v>3352</v>
      </c>
      <c r="H286" s="24" t="s">
        <v>3353</v>
      </c>
      <c r="L286"/>
      <c r="M286"/>
    </row>
    <row r="287" spans="1:13" ht="14.25" customHeight="1">
      <c r="A287" s="24" t="s">
        <v>3354</v>
      </c>
      <c r="B287" s="24" t="s">
        <v>3355</v>
      </c>
      <c r="C287" s="24" t="s">
        <v>3356</v>
      </c>
      <c r="D287" s="24" t="s">
        <v>3357</v>
      </c>
      <c r="E287" s="24" t="s">
        <v>3358</v>
      </c>
      <c r="F287" s="24" t="s">
        <v>3359</v>
      </c>
      <c r="G287" s="24" t="s">
        <v>3360</v>
      </c>
      <c r="H287" s="24" t="s">
        <v>3361</v>
      </c>
      <c r="L287"/>
      <c r="M287"/>
    </row>
    <row r="288" spans="1:13" ht="14.25" customHeight="1">
      <c r="A288" s="24" t="s">
        <v>3362</v>
      </c>
      <c r="B288" s="24" t="s">
        <v>3363</v>
      </c>
      <c r="C288" s="24" t="s">
        <v>3364</v>
      </c>
      <c r="D288" s="24" t="s">
        <v>3365</v>
      </c>
      <c r="E288" s="24" t="s">
        <v>3366</v>
      </c>
      <c r="F288" s="24" t="s">
        <v>3367</v>
      </c>
      <c r="G288" s="24" t="s">
        <v>3368</v>
      </c>
      <c r="H288" s="24" t="s">
        <v>3369</v>
      </c>
      <c r="L288"/>
      <c r="M288"/>
    </row>
    <row r="289" spans="1:13" ht="14.25" customHeight="1">
      <c r="A289" s="24" t="s">
        <v>3370</v>
      </c>
      <c r="B289" s="24" t="s">
        <v>3371</v>
      </c>
      <c r="C289" s="24" t="s">
        <v>3372</v>
      </c>
      <c r="D289" s="24" t="s">
        <v>3373</v>
      </c>
      <c r="E289" s="24" t="s">
        <v>3374</v>
      </c>
      <c r="F289" s="24" t="s">
        <v>3375</v>
      </c>
      <c r="G289" s="24" t="s">
        <v>3376</v>
      </c>
      <c r="H289" s="24" t="s">
        <v>3377</v>
      </c>
      <c r="L289"/>
      <c r="M289"/>
    </row>
    <row r="290" spans="1:13" ht="14.25" customHeight="1">
      <c r="A290" s="24" t="s">
        <v>1079</v>
      </c>
      <c r="B290" s="24" t="s">
        <v>887</v>
      </c>
      <c r="C290" s="24" t="s">
        <v>3378</v>
      </c>
      <c r="D290" s="24" t="s">
        <v>3379</v>
      </c>
      <c r="E290" s="24" t="s">
        <v>3380</v>
      </c>
      <c r="F290" s="24" t="s">
        <v>3381</v>
      </c>
      <c r="G290" s="24" t="s">
        <v>622</v>
      </c>
      <c r="H290" s="24" t="s">
        <v>3382</v>
      </c>
      <c r="L290"/>
      <c r="M290"/>
    </row>
    <row r="291" spans="1:13" ht="14.25" customHeight="1">
      <c r="A291" s="24" t="s">
        <v>3383</v>
      </c>
      <c r="B291" s="24" t="s">
        <v>3384</v>
      </c>
      <c r="C291" s="24" t="s">
        <v>3385</v>
      </c>
      <c r="D291" s="24" t="s">
        <v>3386</v>
      </c>
      <c r="E291" s="24" t="s">
        <v>3387</v>
      </c>
      <c r="F291" s="24" t="s">
        <v>3388</v>
      </c>
      <c r="G291" s="24" t="s">
        <v>3389</v>
      </c>
      <c r="H291" s="24" t="s">
        <v>3390</v>
      </c>
      <c r="L291"/>
      <c r="M291"/>
    </row>
    <row r="292" spans="1:13" ht="14.25" customHeight="1">
      <c r="A292" s="24" t="s">
        <v>893</v>
      </c>
      <c r="B292" s="24" t="s">
        <v>3391</v>
      </c>
      <c r="C292" s="24" t="s">
        <v>3392</v>
      </c>
      <c r="D292" s="24" t="s">
        <v>3393</v>
      </c>
      <c r="E292" s="24" t="s">
        <v>3394</v>
      </c>
      <c r="F292" s="24" t="s">
        <v>3395</v>
      </c>
      <c r="G292" s="24" t="s">
        <v>3396</v>
      </c>
      <c r="H292" s="24" t="s">
        <v>3397</v>
      </c>
      <c r="L292"/>
      <c r="M292"/>
    </row>
    <row r="293" spans="1:13" ht="14.25" customHeight="1">
      <c r="A293" s="24" t="s">
        <v>3398</v>
      </c>
      <c r="B293" s="24" t="s">
        <v>3399</v>
      </c>
      <c r="C293" s="24" t="s">
        <v>3400</v>
      </c>
      <c r="D293" s="24" t="s">
        <v>3401</v>
      </c>
      <c r="E293" s="24" t="s">
        <v>3402</v>
      </c>
      <c r="F293" s="24" t="s">
        <v>3403</v>
      </c>
      <c r="G293" s="24" t="s">
        <v>432</v>
      </c>
      <c r="H293" s="24" t="s">
        <v>3404</v>
      </c>
      <c r="L293"/>
      <c r="M293"/>
    </row>
    <row r="294" spans="1:13" ht="14.25" customHeight="1">
      <c r="A294" s="24" t="s">
        <v>3405</v>
      </c>
      <c r="B294" s="24" t="s">
        <v>3406</v>
      </c>
      <c r="C294" s="24" t="s">
        <v>3407</v>
      </c>
      <c r="D294" s="24" t="s">
        <v>3408</v>
      </c>
      <c r="E294" s="24" t="s">
        <v>3409</v>
      </c>
      <c r="F294" s="24" t="s">
        <v>3410</v>
      </c>
      <c r="G294" s="24" t="s">
        <v>3411</v>
      </c>
      <c r="H294" s="24" t="s">
        <v>962</v>
      </c>
      <c r="L294"/>
      <c r="M294"/>
    </row>
    <row r="295" spans="1:13" ht="14.25" customHeight="1">
      <c r="A295" s="24" t="s">
        <v>3412</v>
      </c>
      <c r="B295" s="24" t="s">
        <v>3413</v>
      </c>
      <c r="C295" s="24" t="s">
        <v>3414</v>
      </c>
      <c r="D295" s="24" t="s">
        <v>3415</v>
      </c>
      <c r="E295" s="24" t="s">
        <v>3416</v>
      </c>
      <c r="F295" s="24" t="s">
        <v>3417</v>
      </c>
      <c r="G295" s="24" t="s">
        <v>3418</v>
      </c>
      <c r="H295" s="24" t="s">
        <v>3419</v>
      </c>
      <c r="L295"/>
      <c r="M295"/>
    </row>
    <row r="296" spans="1:13" ht="14.25" customHeight="1">
      <c r="A296" s="24" t="s">
        <v>3420</v>
      </c>
      <c r="B296" s="24" t="s">
        <v>3421</v>
      </c>
      <c r="C296" s="24" t="s">
        <v>3422</v>
      </c>
      <c r="D296" s="24" t="s">
        <v>3423</v>
      </c>
      <c r="E296" s="24" t="s">
        <v>3424</v>
      </c>
      <c r="F296" s="24" t="s">
        <v>3425</v>
      </c>
      <c r="G296" s="24" t="s">
        <v>3426</v>
      </c>
      <c r="H296" s="24" t="s">
        <v>3427</v>
      </c>
      <c r="L296"/>
      <c r="M296"/>
    </row>
    <row r="297" spans="1:13" ht="14.25" customHeight="1">
      <c r="A297" s="24" t="s">
        <v>3428</v>
      </c>
      <c r="B297" s="24" t="s">
        <v>3429</v>
      </c>
      <c r="C297" s="24" t="s">
        <v>3430</v>
      </c>
      <c r="D297" s="24" t="s">
        <v>3431</v>
      </c>
      <c r="E297" s="24" t="s">
        <v>3432</v>
      </c>
      <c r="F297" s="24" t="s">
        <v>3433</v>
      </c>
      <c r="G297" s="24" t="s">
        <v>3434</v>
      </c>
      <c r="H297" s="24" t="s">
        <v>3435</v>
      </c>
      <c r="L297"/>
      <c r="M297"/>
    </row>
    <row r="298" spans="1:13" ht="14.25" customHeight="1">
      <c r="A298" s="24" t="s">
        <v>3436</v>
      </c>
      <c r="B298" s="24" t="s">
        <v>3437</v>
      </c>
      <c r="C298" s="24" t="s">
        <v>3438</v>
      </c>
      <c r="D298" s="24" t="s">
        <v>3439</v>
      </c>
      <c r="E298" s="24" t="s">
        <v>3440</v>
      </c>
      <c r="F298" s="24" t="s">
        <v>224</v>
      </c>
      <c r="G298" s="24" t="s">
        <v>3441</v>
      </c>
      <c r="H298" s="24" t="s">
        <v>3442</v>
      </c>
      <c r="L298"/>
      <c r="M298"/>
    </row>
    <row r="299" spans="1:13" ht="14.25" customHeight="1">
      <c r="A299" s="24" t="s">
        <v>3443</v>
      </c>
      <c r="B299" s="24" t="s">
        <v>3444</v>
      </c>
      <c r="C299" s="24" t="s">
        <v>3445</v>
      </c>
      <c r="D299" s="24" t="s">
        <v>3446</v>
      </c>
      <c r="E299" s="24" t="s">
        <v>3447</v>
      </c>
      <c r="F299" s="24" t="s">
        <v>3448</v>
      </c>
      <c r="G299" s="24" t="s">
        <v>3449</v>
      </c>
      <c r="H299" s="24" t="s">
        <v>3450</v>
      </c>
      <c r="L299"/>
      <c r="M299"/>
    </row>
    <row r="300" spans="1:13" ht="14.25" customHeight="1">
      <c r="A300" s="24" t="s">
        <v>3451</v>
      </c>
      <c r="B300" s="24" t="s">
        <v>3452</v>
      </c>
      <c r="C300" s="24" t="s">
        <v>3453</v>
      </c>
      <c r="D300" s="24" t="s">
        <v>3454</v>
      </c>
      <c r="E300" s="24" t="s">
        <v>3455</v>
      </c>
      <c r="F300" s="24" t="s">
        <v>3456</v>
      </c>
      <c r="G300" s="24" t="s">
        <v>3457</v>
      </c>
      <c r="H300" s="24" t="s">
        <v>3458</v>
      </c>
      <c r="L300"/>
      <c r="M300"/>
    </row>
    <row r="301" spans="1:13" ht="14.25" customHeight="1">
      <c r="A301" s="24" t="s">
        <v>3459</v>
      </c>
      <c r="B301" s="24" t="s">
        <v>3460</v>
      </c>
      <c r="C301" s="24" t="s">
        <v>3461</v>
      </c>
      <c r="D301" s="24" t="s">
        <v>3462</v>
      </c>
      <c r="E301" s="24" t="s">
        <v>3463</v>
      </c>
      <c r="F301" s="24" t="s">
        <v>3464</v>
      </c>
      <c r="G301" s="24" t="s">
        <v>3465</v>
      </c>
      <c r="H301" s="24" t="s">
        <v>3466</v>
      </c>
      <c r="L301"/>
      <c r="M301"/>
    </row>
    <row r="302" spans="1:13" ht="14.25" customHeight="1">
      <c r="A302" s="24" t="s">
        <v>3467</v>
      </c>
      <c r="B302" s="24" t="s">
        <v>3468</v>
      </c>
      <c r="C302" s="24" t="s">
        <v>3469</v>
      </c>
      <c r="D302" s="24" t="s">
        <v>3470</v>
      </c>
      <c r="E302" s="24" t="s">
        <v>3471</v>
      </c>
      <c r="F302" s="24" t="s">
        <v>3472</v>
      </c>
      <c r="G302" s="24" t="s">
        <v>3473</v>
      </c>
      <c r="H302" s="24" t="s">
        <v>3474</v>
      </c>
      <c r="L302"/>
      <c r="M302"/>
    </row>
    <row r="303" spans="1:13" ht="14.25" customHeight="1">
      <c r="A303" s="24" t="s">
        <v>3475</v>
      </c>
      <c r="B303" s="24" t="s">
        <v>3476</v>
      </c>
      <c r="C303" s="24" t="s">
        <v>732</v>
      </c>
      <c r="D303" s="24" t="s">
        <v>3477</v>
      </c>
      <c r="E303" s="24" t="s">
        <v>3478</v>
      </c>
      <c r="F303" s="24" t="s">
        <v>3479</v>
      </c>
      <c r="G303" s="24" t="s">
        <v>3480</v>
      </c>
      <c r="H303" s="24" t="s">
        <v>1002</v>
      </c>
      <c r="L303"/>
      <c r="M303"/>
    </row>
    <row r="304" spans="1:13" ht="14.25" customHeight="1">
      <c r="A304" s="24" t="s">
        <v>3481</v>
      </c>
      <c r="B304" s="24" t="s">
        <v>3482</v>
      </c>
      <c r="C304" s="24" t="s">
        <v>483</v>
      </c>
      <c r="D304" s="24" t="s">
        <v>3483</v>
      </c>
      <c r="E304" s="24" t="s">
        <v>3484</v>
      </c>
      <c r="F304" s="24" t="s">
        <v>3485</v>
      </c>
      <c r="G304" s="24" t="s">
        <v>3486</v>
      </c>
      <c r="H304" s="24" t="s">
        <v>3487</v>
      </c>
      <c r="L304"/>
      <c r="M304"/>
    </row>
    <row r="305" spans="1:13" ht="14.25" customHeight="1">
      <c r="A305" s="24" t="s">
        <v>3488</v>
      </c>
      <c r="B305" s="24" t="s">
        <v>3489</v>
      </c>
      <c r="C305" s="24" t="s">
        <v>3490</v>
      </c>
      <c r="D305" s="24" t="s">
        <v>3491</v>
      </c>
      <c r="E305" s="24" t="s">
        <v>3492</v>
      </c>
      <c r="F305" s="24" t="s">
        <v>3493</v>
      </c>
      <c r="G305" s="24" t="s">
        <v>3494</v>
      </c>
      <c r="H305" s="24" t="s">
        <v>3495</v>
      </c>
      <c r="L305"/>
      <c r="M305"/>
    </row>
    <row r="306" spans="1:13" ht="14.25" customHeight="1">
      <c r="A306" s="24" t="s">
        <v>3496</v>
      </c>
      <c r="B306" s="24" t="s">
        <v>3497</v>
      </c>
      <c r="C306" s="24" t="s">
        <v>3498</v>
      </c>
      <c r="D306" s="24" t="s">
        <v>3499</v>
      </c>
      <c r="E306" s="24" t="s">
        <v>3500</v>
      </c>
      <c r="F306" s="24" t="s">
        <v>3501</v>
      </c>
      <c r="G306" s="24" t="s">
        <v>3502</v>
      </c>
      <c r="H306" s="24" t="s">
        <v>3503</v>
      </c>
      <c r="L306"/>
      <c r="M306"/>
    </row>
    <row r="307" spans="1:13" ht="14.25" customHeight="1">
      <c r="A307" s="24" t="s">
        <v>3504</v>
      </c>
      <c r="B307" s="24" t="s">
        <v>3505</v>
      </c>
      <c r="C307" s="24" t="s">
        <v>3506</v>
      </c>
      <c r="D307" s="24" t="s">
        <v>3507</v>
      </c>
      <c r="E307" s="24" t="s">
        <v>3508</v>
      </c>
      <c r="F307" s="24" t="s">
        <v>3509</v>
      </c>
      <c r="G307" s="24" t="s">
        <v>3510</v>
      </c>
      <c r="H307" s="24" t="s">
        <v>3511</v>
      </c>
      <c r="L307"/>
      <c r="M307"/>
    </row>
    <row r="308" spans="1:13" ht="14.25" customHeight="1">
      <c r="A308" s="24" t="s">
        <v>3512</v>
      </c>
      <c r="B308" s="24" t="s">
        <v>464</v>
      </c>
      <c r="C308" s="24" t="s">
        <v>3513</v>
      </c>
      <c r="D308" s="24" t="s">
        <v>3514</v>
      </c>
      <c r="E308" s="24" t="s">
        <v>3515</v>
      </c>
      <c r="F308" s="24" t="s">
        <v>3516</v>
      </c>
      <c r="G308" s="24" t="s">
        <v>3517</v>
      </c>
      <c r="H308" s="24" t="s">
        <v>239</v>
      </c>
      <c r="L308"/>
      <c r="M308"/>
    </row>
    <row r="309" spans="1:13" ht="14.25" customHeight="1">
      <c r="A309" s="24" t="s">
        <v>3518</v>
      </c>
      <c r="B309" s="24" t="s">
        <v>3519</v>
      </c>
      <c r="C309" s="24" t="s">
        <v>3520</v>
      </c>
      <c r="D309" s="24" t="s">
        <v>3521</v>
      </c>
      <c r="E309" s="24" t="s">
        <v>3522</v>
      </c>
      <c r="F309" s="24" t="s">
        <v>3523</v>
      </c>
      <c r="G309" s="24" t="s">
        <v>3524</v>
      </c>
      <c r="H309" s="24" t="s">
        <v>3525</v>
      </c>
      <c r="L309"/>
      <c r="M309"/>
    </row>
    <row r="310" spans="1:13" ht="14.25" customHeight="1">
      <c r="A310" s="24" t="s">
        <v>3526</v>
      </c>
      <c r="B310" s="24" t="s">
        <v>3527</v>
      </c>
      <c r="C310" s="24" t="s">
        <v>3528</v>
      </c>
      <c r="D310" s="24" t="s">
        <v>3529</v>
      </c>
      <c r="E310" s="24" t="s">
        <v>3530</v>
      </c>
      <c r="F310" s="24" t="s">
        <v>3531</v>
      </c>
      <c r="G310" s="24" t="s">
        <v>3532</v>
      </c>
      <c r="H310" s="24" t="s">
        <v>3533</v>
      </c>
      <c r="L310"/>
      <c r="M310"/>
    </row>
    <row r="311" spans="1:13" ht="14.25" customHeight="1">
      <c r="A311" s="24" t="s">
        <v>100</v>
      </c>
      <c r="B311" s="24" t="s">
        <v>292</v>
      </c>
      <c r="C311" s="24" t="s">
        <v>3534</v>
      </c>
      <c r="D311" s="24" t="s">
        <v>3535</v>
      </c>
      <c r="E311" s="24" t="s">
        <v>3536</v>
      </c>
      <c r="F311" s="24" t="s">
        <v>3537</v>
      </c>
      <c r="G311" s="24" t="s">
        <v>3538</v>
      </c>
      <c r="H311" s="24" t="s">
        <v>3539</v>
      </c>
      <c r="L311"/>
      <c r="M311"/>
    </row>
    <row r="312" spans="1:13" ht="14.25" customHeight="1">
      <c r="A312" s="24" t="s">
        <v>3540</v>
      </c>
      <c r="B312" s="24" t="s">
        <v>3541</v>
      </c>
      <c r="C312" s="24" t="s">
        <v>3542</v>
      </c>
      <c r="D312" s="24" t="s">
        <v>3543</v>
      </c>
      <c r="E312" s="24" t="s">
        <v>3544</v>
      </c>
      <c r="F312" s="24" t="s">
        <v>3545</v>
      </c>
      <c r="G312" s="24" t="s">
        <v>3546</v>
      </c>
      <c r="H312" s="24" t="s">
        <v>3547</v>
      </c>
      <c r="L312"/>
      <c r="M312"/>
    </row>
    <row r="313" spans="1:13" ht="14.25" customHeight="1">
      <c r="A313" s="24" t="s">
        <v>3548</v>
      </c>
      <c r="B313" s="24" t="s">
        <v>3549</v>
      </c>
      <c r="C313" s="24" t="s">
        <v>3550</v>
      </c>
      <c r="D313" s="24" t="s">
        <v>3551</v>
      </c>
      <c r="E313" s="24" t="s">
        <v>3552</v>
      </c>
      <c r="F313" s="24" t="s">
        <v>3553</v>
      </c>
      <c r="G313" s="24" t="s">
        <v>3554</v>
      </c>
      <c r="H313" s="24" t="s">
        <v>3555</v>
      </c>
      <c r="L313"/>
      <c r="M313"/>
    </row>
    <row r="314" spans="1:13" ht="14.25" customHeight="1">
      <c r="A314" s="24" t="s">
        <v>3556</v>
      </c>
      <c r="B314" s="24" t="s">
        <v>3557</v>
      </c>
      <c r="C314" s="24" t="s">
        <v>3558</v>
      </c>
      <c r="D314" s="24" t="s">
        <v>3559</v>
      </c>
      <c r="E314" s="24" t="s">
        <v>3560</v>
      </c>
      <c r="F314" s="24" t="s">
        <v>3561</v>
      </c>
      <c r="G314" s="24" t="s">
        <v>3562</v>
      </c>
      <c r="H314" s="24" t="s">
        <v>3563</v>
      </c>
      <c r="L314"/>
      <c r="M314"/>
    </row>
    <row r="315" spans="1:13" ht="14.25" customHeight="1">
      <c r="A315" s="24" t="s">
        <v>3564</v>
      </c>
      <c r="B315" s="24" t="s">
        <v>3565</v>
      </c>
      <c r="C315" s="24" t="s">
        <v>3566</v>
      </c>
      <c r="D315" s="24" t="s">
        <v>3567</v>
      </c>
      <c r="E315" s="24" t="s">
        <v>3568</v>
      </c>
      <c r="F315" s="24" t="s">
        <v>3569</v>
      </c>
      <c r="G315" s="24" t="s">
        <v>3570</v>
      </c>
      <c r="H315" s="24" t="s">
        <v>3571</v>
      </c>
      <c r="L315"/>
      <c r="M315"/>
    </row>
    <row r="316" spans="1:13" ht="14.25" customHeight="1">
      <c r="A316" s="24" t="s">
        <v>339</v>
      </c>
      <c r="B316" s="24" t="s">
        <v>3572</v>
      </c>
      <c r="C316" s="24" t="s">
        <v>117</v>
      </c>
      <c r="D316" s="24" t="s">
        <v>3573</v>
      </c>
      <c r="E316" s="24" t="s">
        <v>3574</v>
      </c>
      <c r="F316" s="24" t="s">
        <v>3575</v>
      </c>
      <c r="G316" s="24" t="s">
        <v>3576</v>
      </c>
      <c r="H316" s="24" t="s">
        <v>3577</v>
      </c>
      <c r="L316"/>
      <c r="M316"/>
    </row>
    <row r="317" spans="1:13" ht="14.25" customHeight="1">
      <c r="A317" s="24" t="s">
        <v>3578</v>
      </c>
      <c r="B317" s="24" t="s">
        <v>3579</v>
      </c>
      <c r="C317" s="24" t="s">
        <v>3580</v>
      </c>
      <c r="D317" s="24" t="s">
        <v>3581</v>
      </c>
      <c r="E317" s="24" t="s">
        <v>3582</v>
      </c>
      <c r="F317" s="24" t="s">
        <v>3583</v>
      </c>
      <c r="G317" s="24" t="s">
        <v>3584</v>
      </c>
      <c r="H317" s="24" t="s">
        <v>3585</v>
      </c>
      <c r="L317"/>
      <c r="M317"/>
    </row>
    <row r="318" spans="1:13" ht="14.25" customHeight="1">
      <c r="A318" s="24" t="s">
        <v>3586</v>
      </c>
      <c r="B318" s="24" t="s">
        <v>3587</v>
      </c>
      <c r="C318" s="24" t="s">
        <v>3588</v>
      </c>
      <c r="D318" s="24" t="s">
        <v>3589</v>
      </c>
      <c r="E318" s="24" t="s">
        <v>3590</v>
      </c>
      <c r="F318" s="24" t="s">
        <v>353</v>
      </c>
      <c r="G318" s="24" t="s">
        <v>3591</v>
      </c>
      <c r="H318" s="24" t="s">
        <v>3592</v>
      </c>
      <c r="L318"/>
      <c r="M318"/>
    </row>
    <row r="319" spans="1:13" ht="14.25" customHeight="1">
      <c r="A319" s="24" t="s">
        <v>3593</v>
      </c>
      <c r="B319" s="24" t="s">
        <v>3594</v>
      </c>
      <c r="C319" s="24" t="s">
        <v>3595</v>
      </c>
      <c r="D319" s="24" t="s">
        <v>3596</v>
      </c>
      <c r="E319" s="24" t="s">
        <v>3597</v>
      </c>
      <c r="F319" s="24" t="s">
        <v>3598</v>
      </c>
      <c r="G319" s="24" t="s">
        <v>3599</v>
      </c>
      <c r="H319" s="24" t="s">
        <v>3600</v>
      </c>
      <c r="L319"/>
      <c r="M319"/>
    </row>
    <row r="320" spans="1:13" ht="14.25" customHeight="1">
      <c r="A320" s="24" t="s">
        <v>3601</v>
      </c>
      <c r="B320" s="24" t="s">
        <v>3602</v>
      </c>
      <c r="C320" s="24" t="s">
        <v>545</v>
      </c>
      <c r="D320" s="24" t="s">
        <v>3603</v>
      </c>
      <c r="E320" s="24" t="s">
        <v>3604</v>
      </c>
      <c r="F320" s="24" t="s">
        <v>3605</v>
      </c>
      <c r="G320" s="24" t="s">
        <v>3606</v>
      </c>
      <c r="H320" s="24" t="s">
        <v>3607</v>
      </c>
      <c r="L320"/>
      <c r="M320"/>
    </row>
    <row r="321" spans="1:13" ht="14.25" customHeight="1">
      <c r="A321" s="24" t="s">
        <v>3608</v>
      </c>
      <c r="B321" s="24" t="s">
        <v>3609</v>
      </c>
      <c r="C321" s="24" t="s">
        <v>3610</v>
      </c>
      <c r="D321" s="24" t="s">
        <v>3611</v>
      </c>
      <c r="E321" s="24" t="s">
        <v>3612</v>
      </c>
      <c r="F321" s="24" t="s">
        <v>3613</v>
      </c>
      <c r="G321" s="24" t="s">
        <v>3614</v>
      </c>
      <c r="H321" s="24" t="s">
        <v>3615</v>
      </c>
      <c r="L321"/>
      <c r="M321"/>
    </row>
    <row r="322" spans="1:13" ht="14.25" customHeight="1">
      <c r="A322" s="24" t="s">
        <v>1014</v>
      </c>
      <c r="B322" s="24" t="s">
        <v>3616</v>
      </c>
      <c r="C322" s="24" t="s">
        <v>697</v>
      </c>
      <c r="D322" s="24" t="s">
        <v>3617</v>
      </c>
      <c r="E322" s="24" t="s">
        <v>3618</v>
      </c>
      <c r="F322" s="24" t="s">
        <v>3619</v>
      </c>
      <c r="G322" s="24" t="s">
        <v>3620</v>
      </c>
      <c r="H322" s="24" t="s">
        <v>3621</v>
      </c>
      <c r="L322"/>
      <c r="M322"/>
    </row>
    <row r="323" spans="1:13" ht="14.25" customHeight="1">
      <c r="A323" s="24" t="s">
        <v>3622</v>
      </c>
      <c r="B323" s="24" t="s">
        <v>3312</v>
      </c>
      <c r="C323" s="24" t="s">
        <v>3623</v>
      </c>
      <c r="D323" s="24" t="s">
        <v>3624</v>
      </c>
      <c r="E323" s="24" t="s">
        <v>3625</v>
      </c>
      <c r="F323" s="24" t="s">
        <v>3626</v>
      </c>
      <c r="G323" s="24" t="s">
        <v>3627</v>
      </c>
      <c r="H323" s="24" t="s">
        <v>3628</v>
      </c>
      <c r="L323"/>
      <c r="M323"/>
    </row>
    <row r="324" spans="1:13" ht="14.25" customHeight="1">
      <c r="A324" s="24" t="s">
        <v>3629</v>
      </c>
      <c r="B324" s="24" t="s">
        <v>3630</v>
      </c>
      <c r="C324" s="24" t="s">
        <v>3631</v>
      </c>
      <c r="D324" s="24" t="s">
        <v>3632</v>
      </c>
      <c r="E324" s="24" t="s">
        <v>3633</v>
      </c>
      <c r="F324" s="24" t="s">
        <v>3634</v>
      </c>
      <c r="G324" s="24" t="s">
        <v>3635</v>
      </c>
      <c r="H324" s="24" t="s">
        <v>3636</v>
      </c>
      <c r="L324"/>
      <c r="M324"/>
    </row>
    <row r="325" spans="1:13" ht="14.25" customHeight="1">
      <c r="A325" s="24" t="s">
        <v>3637</v>
      </c>
      <c r="B325" s="24" t="s">
        <v>3638</v>
      </c>
      <c r="C325" s="24" t="s">
        <v>873</v>
      </c>
      <c r="D325" s="24" t="s">
        <v>3639</v>
      </c>
      <c r="E325" s="24" t="s">
        <v>3640</v>
      </c>
      <c r="F325" s="24" t="s">
        <v>3641</v>
      </c>
      <c r="G325" s="24" t="s">
        <v>3642</v>
      </c>
      <c r="H325" s="24" t="s">
        <v>3643</v>
      </c>
      <c r="L325"/>
      <c r="M325"/>
    </row>
    <row r="326" spans="1:13" ht="14.25" customHeight="1">
      <c r="A326" s="24" t="s">
        <v>3644</v>
      </c>
      <c r="B326" s="24" t="s">
        <v>3645</v>
      </c>
      <c r="C326" s="24" t="s">
        <v>3646</v>
      </c>
      <c r="D326" s="24" t="s">
        <v>3647</v>
      </c>
      <c r="E326" s="24" t="s">
        <v>3648</v>
      </c>
      <c r="F326" s="24" t="s">
        <v>3649</v>
      </c>
      <c r="G326" s="24" t="s">
        <v>3650</v>
      </c>
      <c r="H326" s="24" t="s">
        <v>3651</v>
      </c>
      <c r="L326"/>
      <c r="M326"/>
    </row>
    <row r="327" spans="1:13" ht="14.25" customHeight="1">
      <c r="A327" s="24" t="s">
        <v>3652</v>
      </c>
      <c r="B327" s="24" t="s">
        <v>3653</v>
      </c>
      <c r="C327" s="24" t="s">
        <v>3654</v>
      </c>
      <c r="D327" s="24" t="s">
        <v>3655</v>
      </c>
      <c r="E327" s="24" t="s">
        <v>3656</v>
      </c>
      <c r="F327" s="24" t="s">
        <v>3657</v>
      </c>
      <c r="G327" s="24" t="s">
        <v>3658</v>
      </c>
      <c r="H327" s="24" t="s">
        <v>3659</v>
      </c>
      <c r="L327"/>
      <c r="M327"/>
    </row>
    <row r="328" spans="1:13" ht="14.25" customHeight="1">
      <c r="A328" s="24" t="s">
        <v>3660</v>
      </c>
      <c r="B328" s="24" t="s">
        <v>3661</v>
      </c>
      <c r="C328" s="24" t="s">
        <v>3662</v>
      </c>
      <c r="D328" s="24" t="s">
        <v>3663</v>
      </c>
      <c r="E328" s="24" t="s">
        <v>3664</v>
      </c>
      <c r="F328" s="24" t="s">
        <v>3665</v>
      </c>
      <c r="G328" s="24" t="s">
        <v>3666</v>
      </c>
      <c r="H328" s="24" t="s">
        <v>3667</v>
      </c>
      <c r="L328"/>
      <c r="M328"/>
    </row>
    <row r="329" spans="1:13" ht="14.25" customHeight="1">
      <c r="A329" s="24" t="s">
        <v>3668</v>
      </c>
      <c r="B329" s="24" t="s">
        <v>1114</v>
      </c>
      <c r="C329" s="24" t="s">
        <v>3669</v>
      </c>
      <c r="D329" s="24" t="s">
        <v>3670</v>
      </c>
      <c r="E329" s="24" t="s">
        <v>3671</v>
      </c>
      <c r="F329" s="24" t="s">
        <v>3672</v>
      </c>
      <c r="G329" s="24" t="s">
        <v>3673</v>
      </c>
      <c r="H329" s="24" t="s">
        <v>3674</v>
      </c>
      <c r="L329"/>
      <c r="M329"/>
    </row>
    <row r="330" spans="1:13" ht="14.25" customHeight="1">
      <c r="A330" s="24" t="s">
        <v>3675</v>
      </c>
      <c r="B330" s="24" t="s">
        <v>3676</v>
      </c>
      <c r="C330" s="24" t="s">
        <v>3677</v>
      </c>
      <c r="D330" s="24" t="s">
        <v>3678</v>
      </c>
      <c r="E330" s="24" t="s">
        <v>3679</v>
      </c>
      <c r="F330" s="24" t="s">
        <v>3680</v>
      </c>
      <c r="G330" s="24" t="s">
        <v>3681</v>
      </c>
      <c r="H330" s="24" t="s">
        <v>3682</v>
      </c>
      <c r="L330"/>
      <c r="M330"/>
    </row>
    <row r="331" spans="1:13" ht="14.25" customHeight="1">
      <c r="A331" s="24" t="s">
        <v>3683</v>
      </c>
      <c r="B331" s="24" t="s">
        <v>204</v>
      </c>
      <c r="C331" s="24" t="s">
        <v>3684</v>
      </c>
      <c r="D331" s="24" t="s">
        <v>3685</v>
      </c>
      <c r="E331" s="24" t="s">
        <v>3686</v>
      </c>
      <c r="F331" s="24" t="s">
        <v>3687</v>
      </c>
      <c r="G331" s="24" t="s">
        <v>3688</v>
      </c>
      <c r="H331" s="24" t="s">
        <v>846</v>
      </c>
      <c r="L331"/>
      <c r="M331"/>
    </row>
    <row r="332" spans="1:13" ht="14.25" customHeight="1">
      <c r="A332" s="24" t="s">
        <v>3689</v>
      </c>
      <c r="B332" s="24" t="s">
        <v>3690</v>
      </c>
      <c r="C332" s="24" t="s">
        <v>3691</v>
      </c>
      <c r="D332" s="24" t="s">
        <v>3692</v>
      </c>
      <c r="E332" s="24" t="s">
        <v>362</v>
      </c>
      <c r="F332" s="24" t="s">
        <v>3693</v>
      </c>
      <c r="G332" s="24" t="s">
        <v>3694</v>
      </c>
      <c r="H332" s="24" t="s">
        <v>3695</v>
      </c>
      <c r="L332"/>
      <c r="M332"/>
    </row>
    <row r="333" spans="1:13" ht="14.25" customHeight="1">
      <c r="A333" s="24" t="s">
        <v>3696</v>
      </c>
      <c r="B333" s="24" t="s">
        <v>3697</v>
      </c>
      <c r="C333" s="24" t="s">
        <v>3698</v>
      </c>
      <c r="D333" s="24" t="s">
        <v>3699</v>
      </c>
      <c r="E333" s="24" t="s">
        <v>3700</v>
      </c>
      <c r="F333" s="24" t="s">
        <v>3701</v>
      </c>
      <c r="G333" s="24" t="s">
        <v>3702</v>
      </c>
      <c r="H333" s="24" t="s">
        <v>3703</v>
      </c>
      <c r="L333"/>
      <c r="M333"/>
    </row>
    <row r="334" spans="1:13" ht="14.25" customHeight="1">
      <c r="A334" s="24" t="s">
        <v>3704</v>
      </c>
      <c r="B334" s="24" t="s">
        <v>3705</v>
      </c>
      <c r="C334" s="24" t="s">
        <v>3706</v>
      </c>
      <c r="D334" s="24" t="s">
        <v>3707</v>
      </c>
      <c r="E334" s="24" t="s">
        <v>3708</v>
      </c>
      <c r="F334" s="24" t="s">
        <v>3709</v>
      </c>
      <c r="G334" s="24" t="s">
        <v>3710</v>
      </c>
      <c r="H334" s="24" t="s">
        <v>3711</v>
      </c>
      <c r="L334"/>
      <c r="M334"/>
    </row>
    <row r="335" spans="1:13" ht="14.25" customHeight="1">
      <c r="A335" s="24" t="s">
        <v>3712</v>
      </c>
      <c r="B335" s="24" t="s">
        <v>3713</v>
      </c>
      <c r="C335" s="24" t="s">
        <v>3714</v>
      </c>
      <c r="D335" s="24" t="s">
        <v>3715</v>
      </c>
      <c r="E335" s="24" t="s">
        <v>3716</v>
      </c>
      <c r="F335" s="24" t="s">
        <v>3717</v>
      </c>
      <c r="G335" s="24" t="s">
        <v>2605</v>
      </c>
      <c r="H335" s="24" t="s">
        <v>3718</v>
      </c>
      <c r="L335"/>
      <c r="M335"/>
    </row>
    <row r="336" spans="1:13" ht="14.25" customHeight="1">
      <c r="A336" s="24" t="s">
        <v>3719</v>
      </c>
      <c r="B336" s="24" t="s">
        <v>3720</v>
      </c>
      <c r="C336" s="24" t="s">
        <v>3721</v>
      </c>
      <c r="D336" s="24" t="s">
        <v>3722</v>
      </c>
      <c r="E336" s="24" t="s">
        <v>1150</v>
      </c>
      <c r="F336" s="24" t="s">
        <v>3723</v>
      </c>
      <c r="G336" s="24" t="s">
        <v>3724</v>
      </c>
      <c r="H336" s="24" t="s">
        <v>3725</v>
      </c>
      <c r="L336"/>
      <c r="M336"/>
    </row>
    <row r="337" spans="1:13" ht="14.25" customHeight="1">
      <c r="A337" s="24" t="s">
        <v>3726</v>
      </c>
      <c r="B337" s="24" t="s">
        <v>344</v>
      </c>
      <c r="C337" s="24" t="s">
        <v>3727</v>
      </c>
      <c r="D337" s="24" t="s">
        <v>3728</v>
      </c>
      <c r="E337" s="24" t="s">
        <v>3729</v>
      </c>
      <c r="F337" s="24" t="s">
        <v>3730</v>
      </c>
      <c r="G337" s="24" t="s">
        <v>3731</v>
      </c>
      <c r="H337" s="24" t="s">
        <v>3732</v>
      </c>
      <c r="L337"/>
      <c r="M337"/>
    </row>
    <row r="338" spans="1:13" ht="14.25" customHeight="1">
      <c r="A338" s="24" t="s">
        <v>3733</v>
      </c>
      <c r="B338" s="24" t="s">
        <v>3734</v>
      </c>
      <c r="C338" s="24" t="s">
        <v>3735</v>
      </c>
      <c r="D338" s="24" t="s">
        <v>3736</v>
      </c>
      <c r="E338" s="24" t="s">
        <v>3737</v>
      </c>
      <c r="F338" s="24" t="s">
        <v>3738</v>
      </c>
      <c r="G338" s="24" t="s">
        <v>3739</v>
      </c>
      <c r="H338" s="24" t="s">
        <v>3740</v>
      </c>
      <c r="L338"/>
      <c r="M338"/>
    </row>
    <row r="339" spans="1:13" ht="14.25" customHeight="1">
      <c r="A339" s="24" t="s">
        <v>3741</v>
      </c>
      <c r="B339" s="24" t="s">
        <v>623</v>
      </c>
      <c r="C339" s="24" t="s">
        <v>3742</v>
      </c>
      <c r="D339" s="24" t="s">
        <v>271</v>
      </c>
      <c r="E339" s="24" t="s">
        <v>3743</v>
      </c>
      <c r="F339" s="24" t="s">
        <v>3744</v>
      </c>
      <c r="G339" s="24" t="s">
        <v>3745</v>
      </c>
      <c r="H339" s="24" t="s">
        <v>3746</v>
      </c>
      <c r="L339"/>
      <c r="M339"/>
    </row>
    <row r="340" spans="1:13" ht="14.25" customHeight="1">
      <c r="A340" s="24" t="s">
        <v>3747</v>
      </c>
      <c r="B340" s="24" t="s">
        <v>3748</v>
      </c>
      <c r="C340" s="24" t="s">
        <v>3749</v>
      </c>
      <c r="D340" s="24" t="s">
        <v>3750</v>
      </c>
      <c r="E340" s="24" t="s">
        <v>3751</v>
      </c>
      <c r="F340" s="24" t="s">
        <v>3752</v>
      </c>
      <c r="G340" s="24" t="s">
        <v>3753</v>
      </c>
      <c r="H340" s="24" t="s">
        <v>3754</v>
      </c>
      <c r="L340"/>
      <c r="M340"/>
    </row>
    <row r="341" spans="1:13" ht="14.25" customHeight="1">
      <c r="A341" s="24" t="s">
        <v>746</v>
      </c>
      <c r="B341" s="24" t="s">
        <v>3755</v>
      </c>
      <c r="C341" s="24" t="s">
        <v>3756</v>
      </c>
      <c r="D341" s="24" t="s">
        <v>3757</v>
      </c>
      <c r="E341" s="24" t="s">
        <v>3758</v>
      </c>
      <c r="F341" s="24" t="s">
        <v>3759</v>
      </c>
      <c r="G341" s="24" t="s">
        <v>3760</v>
      </c>
      <c r="H341" s="24" t="s">
        <v>3761</v>
      </c>
      <c r="L341"/>
      <c r="M341"/>
    </row>
    <row r="342" spans="1:13" ht="14.25" customHeight="1">
      <c r="A342" s="24" t="s">
        <v>3762</v>
      </c>
      <c r="B342" s="24" t="s">
        <v>3763</v>
      </c>
      <c r="C342" s="24" t="s">
        <v>3764</v>
      </c>
      <c r="D342" s="24" t="s">
        <v>3765</v>
      </c>
      <c r="E342" s="24" t="s">
        <v>3766</v>
      </c>
      <c r="F342" s="24" t="s">
        <v>3767</v>
      </c>
      <c r="G342" s="24" t="s">
        <v>3768</v>
      </c>
      <c r="H342" s="24" t="s">
        <v>3769</v>
      </c>
      <c r="L342"/>
      <c r="M342"/>
    </row>
    <row r="343" spans="1:13" ht="14.25" customHeight="1">
      <c r="A343" s="24" t="s">
        <v>3770</v>
      </c>
      <c r="B343" s="24" t="s">
        <v>3771</v>
      </c>
      <c r="C343" s="24" t="s">
        <v>3772</v>
      </c>
      <c r="D343" s="24" t="s">
        <v>3773</v>
      </c>
      <c r="E343" s="24" t="s">
        <v>3774</v>
      </c>
      <c r="F343" s="24" t="s">
        <v>3775</v>
      </c>
      <c r="G343" s="24" t="s">
        <v>3776</v>
      </c>
      <c r="H343" s="24" t="s">
        <v>3777</v>
      </c>
      <c r="L343"/>
      <c r="M343"/>
    </row>
    <row r="344" spans="1:13" ht="14.25" customHeight="1">
      <c r="A344" s="24" t="s">
        <v>3778</v>
      </c>
      <c r="B344" s="24" t="s">
        <v>3779</v>
      </c>
      <c r="C344" s="24" t="s">
        <v>3780</v>
      </c>
      <c r="D344" s="24" t="s">
        <v>3781</v>
      </c>
      <c r="E344" s="24" t="s">
        <v>3782</v>
      </c>
      <c r="F344" s="24" t="s">
        <v>237</v>
      </c>
      <c r="G344" s="24" t="s">
        <v>3783</v>
      </c>
      <c r="H344" s="24" t="s">
        <v>3784</v>
      </c>
      <c r="L344"/>
      <c r="M344"/>
    </row>
    <row r="345" spans="1:13" ht="14.25" customHeight="1">
      <c r="A345" s="24" t="s">
        <v>3785</v>
      </c>
      <c r="B345" s="24" t="s">
        <v>3786</v>
      </c>
      <c r="C345" s="24" t="s">
        <v>3787</v>
      </c>
      <c r="D345" s="24" t="s">
        <v>3788</v>
      </c>
      <c r="E345" s="24" t="s">
        <v>3789</v>
      </c>
      <c r="F345" s="24" t="s">
        <v>3790</v>
      </c>
      <c r="G345" s="24" t="s">
        <v>3791</v>
      </c>
      <c r="H345" s="24" t="s">
        <v>3792</v>
      </c>
      <c r="L345"/>
      <c r="M345"/>
    </row>
    <row r="346" spans="1:13" ht="14.25" customHeight="1">
      <c r="A346" s="24" t="s">
        <v>3793</v>
      </c>
      <c r="B346" s="24" t="s">
        <v>3794</v>
      </c>
      <c r="C346" s="24" t="s">
        <v>3795</v>
      </c>
      <c r="D346" s="24" t="s">
        <v>3796</v>
      </c>
      <c r="E346" s="24" t="s">
        <v>3797</v>
      </c>
      <c r="F346" s="24" t="s">
        <v>3798</v>
      </c>
      <c r="G346" s="24" t="s">
        <v>3799</v>
      </c>
      <c r="H346" s="24" t="s">
        <v>3800</v>
      </c>
      <c r="L346"/>
      <c r="M346"/>
    </row>
    <row r="347" spans="1:13" ht="14.25" customHeight="1">
      <c r="A347" s="24" t="s">
        <v>3801</v>
      </c>
      <c r="B347" s="24" t="s">
        <v>3802</v>
      </c>
      <c r="C347" s="24" t="s">
        <v>3803</v>
      </c>
      <c r="D347" s="24" t="s">
        <v>3804</v>
      </c>
      <c r="E347" s="24" t="s">
        <v>3805</v>
      </c>
      <c r="F347" s="24" t="s">
        <v>3806</v>
      </c>
      <c r="G347" s="24" t="s">
        <v>3807</v>
      </c>
      <c r="H347" s="24" t="s">
        <v>3808</v>
      </c>
      <c r="L347"/>
      <c r="M347"/>
    </row>
    <row r="348" spans="1:13" ht="14.25" customHeight="1">
      <c r="A348" s="24" t="s">
        <v>786</v>
      </c>
      <c r="B348" s="24" t="s">
        <v>3809</v>
      </c>
      <c r="C348" s="24" t="s">
        <v>3810</v>
      </c>
      <c r="D348" s="24" t="s">
        <v>3811</v>
      </c>
      <c r="E348" s="24" t="s">
        <v>577</v>
      </c>
      <c r="F348" s="24" t="s">
        <v>3812</v>
      </c>
      <c r="G348" s="24" t="s">
        <v>3813</v>
      </c>
      <c r="H348" s="24" t="s">
        <v>3814</v>
      </c>
      <c r="L348"/>
      <c r="M348"/>
    </row>
    <row r="349" spans="1:13" ht="14.25" customHeight="1">
      <c r="A349" s="24" t="s">
        <v>3815</v>
      </c>
      <c r="B349" s="24" t="s">
        <v>3816</v>
      </c>
      <c r="C349" s="24" t="s">
        <v>3817</v>
      </c>
      <c r="D349" s="24" t="s">
        <v>3818</v>
      </c>
      <c r="E349" s="24" t="s">
        <v>1192</v>
      </c>
      <c r="F349" s="24" t="s">
        <v>3819</v>
      </c>
      <c r="G349" s="24" t="s">
        <v>3820</v>
      </c>
      <c r="H349" s="24" t="s">
        <v>3821</v>
      </c>
      <c r="L349"/>
      <c r="M349"/>
    </row>
    <row r="350" spans="1:13" ht="14.25" customHeight="1">
      <c r="A350" s="24" t="s">
        <v>3822</v>
      </c>
      <c r="B350" s="24" t="s">
        <v>3823</v>
      </c>
      <c r="C350" s="24" t="s">
        <v>3824</v>
      </c>
      <c r="D350" s="24" t="s">
        <v>3825</v>
      </c>
      <c r="E350" s="24" t="s">
        <v>3826</v>
      </c>
      <c r="F350" s="24" t="s">
        <v>3827</v>
      </c>
      <c r="G350" s="24" t="s">
        <v>3828</v>
      </c>
      <c r="H350" s="24" t="s">
        <v>295</v>
      </c>
      <c r="L350"/>
      <c r="M350"/>
    </row>
    <row r="351" spans="1:13" ht="14.25" customHeight="1">
      <c r="A351" s="24" t="s">
        <v>3829</v>
      </c>
      <c r="B351" s="24" t="s">
        <v>3830</v>
      </c>
      <c r="C351" s="24" t="s">
        <v>3831</v>
      </c>
      <c r="D351" s="24" t="s">
        <v>3832</v>
      </c>
      <c r="E351" s="24" t="s">
        <v>3833</v>
      </c>
      <c r="F351" s="24" t="s">
        <v>3834</v>
      </c>
      <c r="G351" s="24" t="s">
        <v>3835</v>
      </c>
      <c r="H351" s="24" t="s">
        <v>3836</v>
      </c>
      <c r="L351"/>
      <c r="M351"/>
    </row>
    <row r="352" spans="1:13" ht="14.25" customHeight="1">
      <c r="A352" s="24" t="s">
        <v>3837</v>
      </c>
      <c r="B352" s="24" t="s">
        <v>3838</v>
      </c>
      <c r="C352" s="24" t="s">
        <v>3839</v>
      </c>
      <c r="D352" s="24" t="s">
        <v>3840</v>
      </c>
      <c r="E352" s="24" t="s">
        <v>3841</v>
      </c>
      <c r="F352" s="24" t="s">
        <v>3842</v>
      </c>
      <c r="G352" s="24" t="s">
        <v>3843</v>
      </c>
      <c r="H352" s="24" t="s">
        <v>3844</v>
      </c>
      <c r="L352"/>
      <c r="M352"/>
    </row>
    <row r="353" spans="1:13" ht="14.25" customHeight="1">
      <c r="A353" s="24" t="s">
        <v>3845</v>
      </c>
      <c r="B353" s="24" t="s">
        <v>3846</v>
      </c>
      <c r="C353" s="24" t="s">
        <v>710</v>
      </c>
      <c r="D353" s="24" t="s">
        <v>3847</v>
      </c>
      <c r="E353" s="24" t="s">
        <v>3848</v>
      </c>
      <c r="F353" s="24" t="s">
        <v>3849</v>
      </c>
      <c r="G353" s="24" t="s">
        <v>3850</v>
      </c>
      <c r="H353" s="24" t="s">
        <v>3851</v>
      </c>
      <c r="L353"/>
      <c r="M353"/>
    </row>
    <row r="354" spans="1:13" ht="14.25" customHeight="1">
      <c r="A354" s="24" t="s">
        <v>3852</v>
      </c>
      <c r="B354" s="24" t="s">
        <v>3853</v>
      </c>
      <c r="C354" s="24" t="s">
        <v>3854</v>
      </c>
      <c r="D354" s="24" t="s">
        <v>3855</v>
      </c>
      <c r="E354" s="24" t="s">
        <v>3856</v>
      </c>
      <c r="F354" s="24" t="s">
        <v>3857</v>
      </c>
      <c r="G354" s="24" t="s">
        <v>3858</v>
      </c>
      <c r="H354" s="24" t="s">
        <v>3859</v>
      </c>
      <c r="L354"/>
      <c r="M354"/>
    </row>
    <row r="355" spans="1:13" ht="14.25" customHeight="1">
      <c r="A355" s="24" t="s">
        <v>3860</v>
      </c>
      <c r="B355" s="24" t="s">
        <v>3861</v>
      </c>
      <c r="C355" s="24" t="s">
        <v>3862</v>
      </c>
      <c r="D355" s="24" t="s">
        <v>1595</v>
      </c>
      <c r="E355" s="24" t="s">
        <v>3863</v>
      </c>
      <c r="F355" s="24" t="s">
        <v>3864</v>
      </c>
      <c r="G355" s="24" t="s">
        <v>3865</v>
      </c>
      <c r="H355" s="24" t="s">
        <v>3866</v>
      </c>
      <c r="L355"/>
      <c r="M355"/>
    </row>
    <row r="356" spans="1:13" ht="14.25" customHeight="1">
      <c r="A356" s="24" t="s">
        <v>3867</v>
      </c>
      <c r="B356" s="24" t="s">
        <v>3868</v>
      </c>
      <c r="C356" s="24" t="s">
        <v>3869</v>
      </c>
      <c r="D356" s="24" t="s">
        <v>3870</v>
      </c>
      <c r="E356" s="24" t="s">
        <v>3871</v>
      </c>
      <c r="F356" s="24" t="s">
        <v>976</v>
      </c>
      <c r="G356" s="24" t="s">
        <v>3872</v>
      </c>
      <c r="H356" s="24" t="s">
        <v>3873</v>
      </c>
      <c r="L356"/>
      <c r="M356"/>
    </row>
    <row r="357" spans="1:13" ht="14.25" customHeight="1">
      <c r="A357" s="24" t="s">
        <v>1210</v>
      </c>
      <c r="B357" s="24" t="s">
        <v>3874</v>
      </c>
      <c r="C357" s="24" t="s">
        <v>3875</v>
      </c>
      <c r="D357" s="24" t="s">
        <v>3876</v>
      </c>
      <c r="E357" s="24" t="s">
        <v>3877</v>
      </c>
      <c r="F357" s="24" t="s">
        <v>3878</v>
      </c>
      <c r="G357" s="24" t="s">
        <v>3879</v>
      </c>
      <c r="H357" s="24" t="s">
        <v>3880</v>
      </c>
      <c r="L357"/>
      <c r="M357"/>
    </row>
    <row r="358" spans="1:13" ht="14.25" customHeight="1">
      <c r="A358" s="24" t="s">
        <v>3881</v>
      </c>
      <c r="B358" s="24" t="s">
        <v>3882</v>
      </c>
      <c r="C358" s="24" t="s">
        <v>3883</v>
      </c>
      <c r="D358" s="24" t="s">
        <v>3884</v>
      </c>
      <c r="E358" s="24" t="s">
        <v>3885</v>
      </c>
      <c r="F358" s="24" t="s">
        <v>3886</v>
      </c>
      <c r="G358" s="24" t="s">
        <v>3887</v>
      </c>
      <c r="H358" s="24" t="s">
        <v>3888</v>
      </c>
      <c r="L358"/>
      <c r="M358"/>
    </row>
    <row r="359" spans="1:13" ht="14.25" customHeight="1">
      <c r="A359" s="24" t="s">
        <v>3889</v>
      </c>
      <c r="B359" s="24" t="s">
        <v>3890</v>
      </c>
      <c r="C359" s="24" t="s">
        <v>3891</v>
      </c>
      <c r="D359" s="24" t="s">
        <v>3892</v>
      </c>
      <c r="E359" s="24" t="s">
        <v>3893</v>
      </c>
      <c r="F359" s="24" t="s">
        <v>3894</v>
      </c>
      <c r="G359" s="24" t="s">
        <v>3895</v>
      </c>
      <c r="H359" s="24" t="s">
        <v>3670</v>
      </c>
      <c r="L359"/>
      <c r="M359"/>
    </row>
    <row r="360" spans="1:13" ht="14.25" customHeight="1">
      <c r="A360" s="24" t="s">
        <v>3896</v>
      </c>
      <c r="B360" s="24" t="s">
        <v>3897</v>
      </c>
      <c r="C360" s="24" t="s">
        <v>3898</v>
      </c>
      <c r="D360" s="24" t="s">
        <v>3899</v>
      </c>
      <c r="E360" s="24" t="s">
        <v>3900</v>
      </c>
      <c r="F360" s="24" t="s">
        <v>3901</v>
      </c>
      <c r="G360" s="24" t="s">
        <v>668</v>
      </c>
      <c r="H360" s="24" t="s">
        <v>3902</v>
      </c>
      <c r="L360"/>
      <c r="M360"/>
    </row>
    <row r="361" spans="1:13" ht="14.25" customHeight="1">
      <c r="A361" s="24" t="s">
        <v>3903</v>
      </c>
      <c r="B361" s="24" t="s">
        <v>3904</v>
      </c>
      <c r="C361" s="24" t="s">
        <v>3905</v>
      </c>
      <c r="D361" s="24" t="s">
        <v>3906</v>
      </c>
      <c r="E361" s="24" t="s">
        <v>3907</v>
      </c>
      <c r="F361" s="24" t="s">
        <v>3908</v>
      </c>
      <c r="G361" s="24" t="s">
        <v>3909</v>
      </c>
      <c r="H361" s="24" t="s">
        <v>3910</v>
      </c>
      <c r="L361"/>
      <c r="M361"/>
    </row>
    <row r="362" spans="1:13" ht="14.25" customHeight="1">
      <c r="A362" s="24" t="s">
        <v>3911</v>
      </c>
      <c r="B362" s="24" t="s">
        <v>3912</v>
      </c>
      <c r="C362" s="24" t="s">
        <v>537</v>
      </c>
      <c r="D362" s="24" t="s">
        <v>3913</v>
      </c>
      <c r="E362" s="24" t="s">
        <v>3914</v>
      </c>
      <c r="F362" s="24" t="s">
        <v>3915</v>
      </c>
      <c r="G362" s="24" t="s">
        <v>3916</v>
      </c>
      <c r="H362" s="24" t="s">
        <v>3917</v>
      </c>
      <c r="L362"/>
      <c r="M362"/>
    </row>
    <row r="363" spans="1:13" ht="14.25" customHeight="1">
      <c r="A363" s="24" t="s">
        <v>3918</v>
      </c>
      <c r="B363" s="24" t="s">
        <v>3919</v>
      </c>
      <c r="C363" s="24" t="s">
        <v>3920</v>
      </c>
      <c r="D363" s="24" t="s">
        <v>3921</v>
      </c>
      <c r="E363" s="24" t="s">
        <v>3922</v>
      </c>
      <c r="F363" s="24" t="s">
        <v>3845</v>
      </c>
      <c r="G363" s="24" t="s">
        <v>3923</v>
      </c>
      <c r="H363" s="24" t="s">
        <v>3924</v>
      </c>
      <c r="L363"/>
      <c r="M363"/>
    </row>
    <row r="364" spans="1:13" ht="14.25" customHeight="1">
      <c r="A364" s="24" t="s">
        <v>3925</v>
      </c>
      <c r="B364" s="24" t="s">
        <v>3926</v>
      </c>
      <c r="C364" s="24" t="s">
        <v>3927</v>
      </c>
      <c r="D364" s="24" t="s">
        <v>3928</v>
      </c>
      <c r="E364" s="24" t="s">
        <v>3929</v>
      </c>
      <c r="F364" s="24" t="s">
        <v>3930</v>
      </c>
      <c r="G364" s="24" t="s">
        <v>3931</v>
      </c>
      <c r="H364" s="24" t="s">
        <v>3932</v>
      </c>
      <c r="L364"/>
      <c r="M364"/>
    </row>
    <row r="365" spans="1:13" ht="14.25" customHeight="1">
      <c r="A365" s="24" t="s">
        <v>3933</v>
      </c>
      <c r="B365" s="24" t="s">
        <v>3934</v>
      </c>
      <c r="C365" s="24" t="s">
        <v>2462</v>
      </c>
      <c r="D365" s="24" t="s">
        <v>3935</v>
      </c>
      <c r="E365" s="24" t="s">
        <v>3936</v>
      </c>
      <c r="F365" s="24" t="s">
        <v>3937</v>
      </c>
      <c r="G365" s="24" t="s">
        <v>3938</v>
      </c>
      <c r="H365" s="24" t="s">
        <v>80</v>
      </c>
      <c r="L365"/>
      <c r="M365"/>
    </row>
    <row r="366" spans="1:13" ht="14.25" customHeight="1">
      <c r="A366" s="24" t="s">
        <v>3939</v>
      </c>
      <c r="B366" s="24" t="s">
        <v>3940</v>
      </c>
      <c r="C366" s="24" t="s">
        <v>3941</v>
      </c>
      <c r="D366" s="24" t="s">
        <v>3942</v>
      </c>
      <c r="E366" s="24" t="s">
        <v>3943</v>
      </c>
      <c r="F366" s="24" t="s">
        <v>3944</v>
      </c>
      <c r="G366" s="24" t="s">
        <v>3945</v>
      </c>
      <c r="H366" s="24" t="s">
        <v>3946</v>
      </c>
      <c r="L366"/>
      <c r="M366"/>
    </row>
    <row r="367" spans="1:13" ht="14.25" customHeight="1">
      <c r="A367" s="24" t="s">
        <v>3947</v>
      </c>
      <c r="B367" s="24" t="s">
        <v>3948</v>
      </c>
      <c r="C367" s="24" t="s">
        <v>3949</v>
      </c>
      <c r="D367" s="24" t="s">
        <v>3950</v>
      </c>
      <c r="E367" s="24" t="s">
        <v>3951</v>
      </c>
      <c r="F367" s="24" t="s">
        <v>3952</v>
      </c>
      <c r="G367" s="24" t="s">
        <v>3953</v>
      </c>
      <c r="H367" s="24" t="s">
        <v>3954</v>
      </c>
      <c r="L367"/>
      <c r="M367"/>
    </row>
    <row r="368" spans="1:13" ht="14.25" customHeight="1">
      <c r="A368" s="24" t="s">
        <v>3955</v>
      </c>
      <c r="B368" s="24" t="s">
        <v>3956</v>
      </c>
      <c r="C368" s="24" t="s">
        <v>3957</v>
      </c>
      <c r="D368" s="24" t="s">
        <v>3958</v>
      </c>
      <c r="E368" s="24" t="s">
        <v>3959</v>
      </c>
      <c r="F368" s="24" t="s">
        <v>3960</v>
      </c>
      <c r="G368" s="24" t="s">
        <v>3961</v>
      </c>
      <c r="H368" s="24" t="s">
        <v>3962</v>
      </c>
      <c r="L368"/>
      <c r="M368"/>
    </row>
    <row r="369" spans="1:13" ht="14.25" customHeight="1">
      <c r="A369" s="24" t="s">
        <v>3963</v>
      </c>
      <c r="B369" s="24" t="s">
        <v>3964</v>
      </c>
      <c r="C369" s="24" t="s">
        <v>3965</v>
      </c>
      <c r="D369" s="24" t="s">
        <v>3966</v>
      </c>
      <c r="E369" s="24" t="s">
        <v>3967</v>
      </c>
      <c r="F369" s="24" t="s">
        <v>145</v>
      </c>
      <c r="G369" s="24" t="s">
        <v>3968</v>
      </c>
      <c r="H369" s="24" t="s">
        <v>3969</v>
      </c>
      <c r="L369"/>
      <c r="M369"/>
    </row>
    <row r="370" spans="1:13" ht="14.25" customHeight="1">
      <c r="A370" s="24" t="s">
        <v>3970</v>
      </c>
      <c r="B370" s="24" t="s">
        <v>3971</v>
      </c>
      <c r="C370" s="24" t="s">
        <v>3972</v>
      </c>
      <c r="D370" s="24" t="s">
        <v>3973</v>
      </c>
      <c r="E370" s="24" t="s">
        <v>3974</v>
      </c>
      <c r="F370" s="24" t="s">
        <v>3975</v>
      </c>
      <c r="G370" s="24" t="s">
        <v>3976</v>
      </c>
      <c r="H370" s="24" t="s">
        <v>776</v>
      </c>
      <c r="L370"/>
      <c r="M370"/>
    </row>
    <row r="371" spans="1:13" ht="14.25" customHeight="1">
      <c r="A371" s="24" t="s">
        <v>3977</v>
      </c>
      <c r="B371" s="24" t="s">
        <v>3978</v>
      </c>
      <c r="C371" s="24" t="s">
        <v>3979</v>
      </c>
      <c r="D371" s="24" t="s">
        <v>3980</v>
      </c>
      <c r="E371" s="24" t="s">
        <v>3981</v>
      </c>
      <c r="F371" s="24" t="s">
        <v>3982</v>
      </c>
      <c r="G371" s="24" t="s">
        <v>3983</v>
      </c>
      <c r="H371" s="24" t="s">
        <v>3984</v>
      </c>
      <c r="L371"/>
      <c r="M371"/>
    </row>
    <row r="372" spans="1:13" ht="14.25" customHeight="1">
      <c r="A372" s="24" t="s">
        <v>3985</v>
      </c>
      <c r="B372" s="24" t="s">
        <v>3986</v>
      </c>
      <c r="C372" s="24" t="s">
        <v>3987</v>
      </c>
      <c r="D372" s="24" t="s">
        <v>3988</v>
      </c>
      <c r="E372" s="24" t="s">
        <v>3989</v>
      </c>
      <c r="F372" s="24" t="s">
        <v>3990</v>
      </c>
      <c r="G372" s="24" t="s">
        <v>3991</v>
      </c>
      <c r="H372" s="24" t="s">
        <v>3992</v>
      </c>
      <c r="L372"/>
      <c r="M372"/>
    </row>
    <row r="373" spans="1:13" ht="14.25" customHeight="1">
      <c r="A373" s="24" t="s">
        <v>3993</v>
      </c>
      <c r="B373" s="24" t="s">
        <v>3994</v>
      </c>
      <c r="C373" s="24" t="s">
        <v>3995</v>
      </c>
      <c r="D373" s="24" t="s">
        <v>3996</v>
      </c>
      <c r="E373" s="24" t="s">
        <v>3997</v>
      </c>
      <c r="F373" s="24" t="s">
        <v>3998</v>
      </c>
      <c r="G373" s="24" t="s">
        <v>3999</v>
      </c>
      <c r="H373" s="24" t="s">
        <v>4000</v>
      </c>
      <c r="L373"/>
      <c r="M373"/>
    </row>
    <row r="374" spans="1:13" ht="14.25" customHeight="1">
      <c r="A374" s="24" t="s">
        <v>4001</v>
      </c>
      <c r="B374" s="24" t="s">
        <v>4002</v>
      </c>
      <c r="C374" s="24" t="s">
        <v>4003</v>
      </c>
      <c r="D374" s="24" t="s">
        <v>4004</v>
      </c>
      <c r="E374" s="24" t="s">
        <v>4005</v>
      </c>
      <c r="F374" s="24" t="s">
        <v>4006</v>
      </c>
      <c r="G374" s="24" t="s">
        <v>4007</v>
      </c>
      <c r="H374" s="24" t="s">
        <v>4008</v>
      </c>
      <c r="L374"/>
      <c r="M374"/>
    </row>
    <row r="375" spans="1:13" ht="14.25" customHeight="1">
      <c r="A375" s="24" t="s">
        <v>4009</v>
      </c>
      <c r="B375" s="24" t="s">
        <v>4010</v>
      </c>
      <c r="C375" s="24" t="s">
        <v>4011</v>
      </c>
      <c r="D375" s="24" t="s">
        <v>4012</v>
      </c>
      <c r="E375" s="24" t="s">
        <v>4013</v>
      </c>
      <c r="F375" s="24" t="s">
        <v>4014</v>
      </c>
      <c r="G375" s="24" t="s">
        <v>4015</v>
      </c>
      <c r="H375" s="24" t="s">
        <v>4016</v>
      </c>
      <c r="L375"/>
      <c r="M375"/>
    </row>
    <row r="376" spans="1:13" ht="14.25" customHeight="1">
      <c r="A376" s="24" t="s">
        <v>4017</v>
      </c>
      <c r="B376" s="24" t="s">
        <v>4018</v>
      </c>
      <c r="C376" s="24" t="s">
        <v>4019</v>
      </c>
      <c r="D376" s="24" t="s">
        <v>1195</v>
      </c>
      <c r="E376" s="24" t="s">
        <v>4020</v>
      </c>
      <c r="F376" s="24" t="s">
        <v>4021</v>
      </c>
      <c r="G376" s="24" t="s">
        <v>4022</v>
      </c>
      <c r="H376" s="24" t="s">
        <v>773</v>
      </c>
      <c r="L376"/>
      <c r="M376"/>
    </row>
    <row r="377" spans="1:13" ht="14.25" customHeight="1">
      <c r="A377" s="24" t="s">
        <v>4023</v>
      </c>
      <c r="B377" s="24" t="s">
        <v>4024</v>
      </c>
      <c r="C377" s="24" t="s">
        <v>4025</v>
      </c>
      <c r="D377" s="24" t="s">
        <v>4026</v>
      </c>
      <c r="E377" s="24" t="s">
        <v>4027</v>
      </c>
      <c r="F377" s="24" t="s">
        <v>4028</v>
      </c>
      <c r="G377" s="24" t="s">
        <v>4029</v>
      </c>
      <c r="H377" s="24" t="s">
        <v>4030</v>
      </c>
      <c r="L377"/>
      <c r="M377"/>
    </row>
    <row r="378" spans="1:13" ht="14.25" customHeight="1">
      <c r="A378" s="24" t="s">
        <v>4031</v>
      </c>
      <c r="B378" s="24" t="s">
        <v>108</v>
      </c>
      <c r="C378" s="24" t="s">
        <v>4032</v>
      </c>
      <c r="D378" s="24" t="s">
        <v>4033</v>
      </c>
      <c r="E378" s="24" t="s">
        <v>4034</v>
      </c>
      <c r="F378" s="24" t="s">
        <v>955</v>
      </c>
      <c r="G378" s="24" t="s">
        <v>4035</v>
      </c>
      <c r="H378" s="24" t="s">
        <v>4036</v>
      </c>
      <c r="L378"/>
      <c r="M378"/>
    </row>
    <row r="379" spans="1:13" ht="14.25" customHeight="1">
      <c r="A379" s="24" t="s">
        <v>4037</v>
      </c>
      <c r="B379" s="24" t="s">
        <v>4038</v>
      </c>
      <c r="C379" s="24" t="s">
        <v>4039</v>
      </c>
      <c r="D379" s="24" t="s">
        <v>4040</v>
      </c>
      <c r="E379" s="24" t="s">
        <v>4041</v>
      </c>
      <c r="F379" s="24" t="s">
        <v>4042</v>
      </c>
      <c r="G379" s="24" t="s">
        <v>4043</v>
      </c>
      <c r="H379" s="24" t="s">
        <v>4044</v>
      </c>
      <c r="L379"/>
      <c r="M379"/>
    </row>
    <row r="380" spans="1:13" ht="14.25" customHeight="1">
      <c r="A380" s="24" t="s">
        <v>4045</v>
      </c>
      <c r="B380" s="24" t="s">
        <v>4046</v>
      </c>
      <c r="C380" s="24" t="s">
        <v>4047</v>
      </c>
      <c r="D380" s="24" t="s">
        <v>4048</v>
      </c>
      <c r="E380" s="24" t="s">
        <v>4049</v>
      </c>
      <c r="F380" s="24" t="s">
        <v>4050</v>
      </c>
      <c r="G380" s="24" t="s">
        <v>4051</v>
      </c>
      <c r="H380" s="24" t="s">
        <v>4052</v>
      </c>
      <c r="L380"/>
      <c r="M380"/>
    </row>
    <row r="381" spans="1:13" ht="14.25" customHeight="1">
      <c r="A381" s="24" t="s">
        <v>4053</v>
      </c>
      <c r="B381" s="24" t="s">
        <v>4054</v>
      </c>
      <c r="C381" s="24" t="s">
        <v>4055</v>
      </c>
      <c r="D381" s="24" t="s">
        <v>4056</v>
      </c>
      <c r="E381" s="24" t="s">
        <v>4057</v>
      </c>
      <c r="F381" s="24" t="s">
        <v>4058</v>
      </c>
      <c r="G381" s="24" t="s">
        <v>4059</v>
      </c>
      <c r="H381" s="24" t="s">
        <v>4060</v>
      </c>
      <c r="L381"/>
      <c r="M381"/>
    </row>
    <row r="382" spans="1:13" ht="14.25" customHeight="1">
      <c r="A382" s="24" t="s">
        <v>4061</v>
      </c>
      <c r="B382" s="24" t="s">
        <v>4062</v>
      </c>
      <c r="C382" s="24" t="s">
        <v>4063</v>
      </c>
      <c r="D382" s="24" t="s">
        <v>4064</v>
      </c>
      <c r="E382" s="24" t="s">
        <v>4065</v>
      </c>
      <c r="F382" s="24" t="s">
        <v>4066</v>
      </c>
      <c r="G382" s="24" t="s">
        <v>4067</v>
      </c>
      <c r="H382" s="24" t="s">
        <v>4068</v>
      </c>
      <c r="L382"/>
      <c r="M382"/>
    </row>
    <row r="383" spans="1:13" ht="14.25" customHeight="1">
      <c r="A383" s="24" t="s">
        <v>4069</v>
      </c>
      <c r="B383" s="24" t="s">
        <v>4070</v>
      </c>
      <c r="C383" s="24" t="s">
        <v>4071</v>
      </c>
      <c r="D383" s="24" t="s">
        <v>91</v>
      </c>
      <c r="E383" s="24" t="s">
        <v>4072</v>
      </c>
      <c r="F383" s="24" t="s">
        <v>4073</v>
      </c>
      <c r="G383" s="24" t="s">
        <v>4074</v>
      </c>
      <c r="H383" s="24" t="s">
        <v>4075</v>
      </c>
      <c r="L383"/>
      <c r="M383"/>
    </row>
    <row r="384" spans="1:13" ht="14.25" customHeight="1">
      <c r="A384" s="24" t="s">
        <v>4076</v>
      </c>
      <c r="B384" s="24" t="s">
        <v>4077</v>
      </c>
      <c r="C384" s="24" t="s">
        <v>4078</v>
      </c>
      <c r="D384" s="24" t="s">
        <v>4079</v>
      </c>
      <c r="E384" s="24" t="s">
        <v>4080</v>
      </c>
      <c r="F384" s="24" t="s">
        <v>4081</v>
      </c>
      <c r="G384" s="24" t="s">
        <v>4082</v>
      </c>
      <c r="H384" s="24" t="s">
        <v>4083</v>
      </c>
      <c r="L384"/>
      <c r="M384"/>
    </row>
    <row r="385" spans="1:13" ht="14.25" customHeight="1">
      <c r="A385" s="24" t="s">
        <v>4084</v>
      </c>
      <c r="B385" s="24" t="s">
        <v>4085</v>
      </c>
      <c r="C385" s="24" t="s">
        <v>4086</v>
      </c>
      <c r="D385" s="24" t="s">
        <v>4087</v>
      </c>
      <c r="E385" s="24" t="s">
        <v>4088</v>
      </c>
      <c r="F385" s="24" t="s">
        <v>4089</v>
      </c>
      <c r="G385" s="24" t="s">
        <v>4090</v>
      </c>
      <c r="H385" s="24" t="s">
        <v>531</v>
      </c>
      <c r="L385"/>
      <c r="M385"/>
    </row>
    <row r="386" spans="1:13" ht="14.25" customHeight="1">
      <c r="A386" s="24" t="s">
        <v>4091</v>
      </c>
      <c r="B386" s="24" t="s">
        <v>4092</v>
      </c>
      <c r="C386" s="24" t="s">
        <v>4093</v>
      </c>
      <c r="D386" s="24" t="s">
        <v>4094</v>
      </c>
      <c r="E386" s="24" t="s">
        <v>4095</v>
      </c>
      <c r="F386" s="24" t="s">
        <v>4096</v>
      </c>
      <c r="G386" s="24" t="s">
        <v>4097</v>
      </c>
      <c r="H386" s="24" t="s">
        <v>4098</v>
      </c>
      <c r="L386"/>
      <c r="M386"/>
    </row>
    <row r="387" spans="1:13" ht="14.25" customHeight="1">
      <c r="A387" s="24" t="s">
        <v>4099</v>
      </c>
      <c r="B387" s="24" t="s">
        <v>4100</v>
      </c>
      <c r="C387" s="24" t="s">
        <v>4101</v>
      </c>
      <c r="D387" s="24" t="s">
        <v>417</v>
      </c>
      <c r="E387" s="24" t="s">
        <v>4102</v>
      </c>
      <c r="F387" s="24" t="s">
        <v>4103</v>
      </c>
      <c r="G387" s="24" t="s">
        <v>4104</v>
      </c>
      <c r="H387" s="24" t="s">
        <v>4105</v>
      </c>
      <c r="L387"/>
      <c r="M387"/>
    </row>
    <row r="388" spans="1:13" ht="14.25" customHeight="1">
      <c r="A388" s="24" t="s">
        <v>4106</v>
      </c>
      <c r="B388" s="24" t="s">
        <v>4107</v>
      </c>
      <c r="C388" s="24" t="s">
        <v>4108</v>
      </c>
      <c r="D388" s="24" t="s">
        <v>4109</v>
      </c>
      <c r="E388" s="24" t="s">
        <v>4110</v>
      </c>
      <c r="F388" s="24" t="s">
        <v>1029</v>
      </c>
      <c r="G388" s="24" t="s">
        <v>1217</v>
      </c>
      <c r="H388" s="24" t="s">
        <v>4111</v>
      </c>
      <c r="L388"/>
      <c r="M388"/>
    </row>
    <row r="389" spans="1:13" ht="14.25" customHeight="1">
      <c r="A389" s="24" t="s">
        <v>1008</v>
      </c>
      <c r="B389" s="24" t="s">
        <v>605</v>
      </c>
      <c r="C389" s="24" t="s">
        <v>4112</v>
      </c>
      <c r="D389" s="24" t="s">
        <v>4113</v>
      </c>
      <c r="E389" s="24" t="s">
        <v>4114</v>
      </c>
      <c r="F389" s="24" t="s">
        <v>4115</v>
      </c>
      <c r="G389" s="24" t="s">
        <v>4116</v>
      </c>
      <c r="H389" s="24" t="s">
        <v>4117</v>
      </c>
      <c r="L389"/>
      <c r="M389"/>
    </row>
    <row r="390" spans="1:13" ht="14.25" customHeight="1">
      <c r="A390" s="24" t="s">
        <v>4118</v>
      </c>
      <c r="B390" s="24" t="s">
        <v>4119</v>
      </c>
      <c r="C390" s="24" t="s">
        <v>334</v>
      </c>
      <c r="D390" s="24" t="s">
        <v>4120</v>
      </c>
      <c r="E390" s="24" t="s">
        <v>4121</v>
      </c>
      <c r="F390" s="24" t="s">
        <v>4122</v>
      </c>
      <c r="G390" s="24" t="s">
        <v>4123</v>
      </c>
      <c r="H390" s="24" t="s">
        <v>4124</v>
      </c>
      <c r="L390"/>
      <c r="M390"/>
    </row>
    <row r="391" spans="1:13" ht="14.25" customHeight="1">
      <c r="A391" s="24" t="s">
        <v>4125</v>
      </c>
      <c r="B391" s="24" t="s">
        <v>4126</v>
      </c>
      <c r="C391" s="24" t="s">
        <v>4127</v>
      </c>
      <c r="D391" s="24" t="s">
        <v>4128</v>
      </c>
      <c r="E391" s="24" t="s">
        <v>4129</v>
      </c>
      <c r="F391" s="24" t="s">
        <v>4130</v>
      </c>
      <c r="G391" s="24" t="s">
        <v>4131</v>
      </c>
      <c r="H391" s="24" t="s">
        <v>4132</v>
      </c>
      <c r="L391"/>
      <c r="M391"/>
    </row>
    <row r="392" spans="1:13" ht="14.25" customHeight="1">
      <c r="A392" s="24" t="s">
        <v>4133</v>
      </c>
      <c r="B392" s="24" t="s">
        <v>4134</v>
      </c>
      <c r="C392" s="24" t="s">
        <v>4135</v>
      </c>
      <c r="D392" s="24" t="s">
        <v>4136</v>
      </c>
      <c r="E392" s="24" t="s">
        <v>4137</v>
      </c>
      <c r="F392" s="24" t="s">
        <v>4138</v>
      </c>
      <c r="G392" s="24" t="s">
        <v>4139</v>
      </c>
      <c r="H392" s="24" t="s">
        <v>4140</v>
      </c>
      <c r="L392"/>
      <c r="M392"/>
    </row>
    <row r="393" spans="1:13" ht="14.25" customHeight="1">
      <c r="A393" s="24" t="s">
        <v>4141</v>
      </c>
      <c r="B393" s="24" t="s">
        <v>4142</v>
      </c>
      <c r="C393" s="24" t="s">
        <v>4143</v>
      </c>
      <c r="D393" s="24" t="s">
        <v>4144</v>
      </c>
      <c r="E393" s="24" t="s">
        <v>4145</v>
      </c>
      <c r="F393" s="24" t="s">
        <v>4146</v>
      </c>
      <c r="G393" s="24" t="s">
        <v>4147</v>
      </c>
      <c r="H393" s="24" t="s">
        <v>4148</v>
      </c>
      <c r="L393"/>
      <c r="M393"/>
    </row>
    <row r="394" spans="1:13" ht="14.25" customHeight="1">
      <c r="A394" s="24" t="s">
        <v>4149</v>
      </c>
      <c r="B394" s="24" t="s">
        <v>4150</v>
      </c>
      <c r="C394" s="24" t="s">
        <v>4151</v>
      </c>
      <c r="D394" s="24" t="s">
        <v>4152</v>
      </c>
      <c r="E394" s="24" t="s">
        <v>4153</v>
      </c>
      <c r="F394" s="24" t="s">
        <v>4154</v>
      </c>
      <c r="G394" s="24" t="s">
        <v>4155</v>
      </c>
      <c r="H394" s="24" t="s">
        <v>4156</v>
      </c>
      <c r="L394"/>
      <c r="M394"/>
    </row>
    <row r="395" spans="1:13" ht="14.25" customHeight="1">
      <c r="A395" s="24" t="s">
        <v>4157</v>
      </c>
      <c r="B395" s="24" t="s">
        <v>4158</v>
      </c>
      <c r="C395" s="24" t="s">
        <v>4159</v>
      </c>
      <c r="D395" s="24" t="s">
        <v>4160</v>
      </c>
      <c r="E395" s="24" t="s">
        <v>4161</v>
      </c>
      <c r="F395" s="24" t="s">
        <v>3398</v>
      </c>
      <c r="G395" s="24" t="s">
        <v>4162</v>
      </c>
      <c r="H395" s="24" t="s">
        <v>4163</v>
      </c>
      <c r="L395"/>
      <c r="M395"/>
    </row>
    <row r="396" spans="1:13" ht="14.25" customHeight="1">
      <c r="A396" s="24" t="s">
        <v>4164</v>
      </c>
      <c r="B396" s="24" t="s">
        <v>4165</v>
      </c>
      <c r="C396" s="24" t="s">
        <v>4166</v>
      </c>
      <c r="D396" s="24" t="s">
        <v>4167</v>
      </c>
      <c r="E396" s="24" t="s">
        <v>4168</v>
      </c>
      <c r="F396" s="24" t="s">
        <v>4169</v>
      </c>
      <c r="G396" s="24" t="s">
        <v>4170</v>
      </c>
      <c r="H396" s="24" t="s">
        <v>4171</v>
      </c>
      <c r="L396"/>
      <c r="M396"/>
    </row>
    <row r="397" spans="1:13" ht="14.25" customHeight="1">
      <c r="A397" s="24" t="s">
        <v>4172</v>
      </c>
      <c r="B397" s="24" t="s">
        <v>4173</v>
      </c>
      <c r="C397" s="24" t="s">
        <v>1089</v>
      </c>
      <c r="D397" s="24" t="s">
        <v>4174</v>
      </c>
      <c r="E397" s="24" t="s">
        <v>4175</v>
      </c>
      <c r="F397" s="24" t="s">
        <v>4176</v>
      </c>
      <c r="G397" s="24" t="s">
        <v>4177</v>
      </c>
      <c r="H397" s="24" t="s">
        <v>4178</v>
      </c>
      <c r="L397"/>
      <c r="M397"/>
    </row>
    <row r="398" spans="1:13" ht="14.25" customHeight="1">
      <c r="A398" s="24" t="s">
        <v>4179</v>
      </c>
      <c r="B398" s="24" t="s">
        <v>4180</v>
      </c>
      <c r="C398" s="24" t="s">
        <v>4181</v>
      </c>
      <c r="D398" s="24" t="s">
        <v>4182</v>
      </c>
      <c r="E398" s="24" t="s">
        <v>4183</v>
      </c>
      <c r="F398" s="24" t="s">
        <v>4184</v>
      </c>
      <c r="G398" s="24" t="s">
        <v>4185</v>
      </c>
      <c r="H398" s="24" t="s">
        <v>248</v>
      </c>
      <c r="L398"/>
      <c r="M398"/>
    </row>
    <row r="399" spans="1:13" ht="14.25" customHeight="1">
      <c r="A399" s="24" t="s">
        <v>4186</v>
      </c>
      <c r="B399" s="24" t="s">
        <v>618</v>
      </c>
      <c r="C399" s="24" t="s">
        <v>4187</v>
      </c>
      <c r="D399" s="24" t="s">
        <v>4188</v>
      </c>
      <c r="E399" s="24" t="s">
        <v>4189</v>
      </c>
      <c r="F399" s="24" t="s">
        <v>4190</v>
      </c>
      <c r="G399" s="24" t="s">
        <v>4191</v>
      </c>
      <c r="H399" s="24" t="s">
        <v>4192</v>
      </c>
      <c r="L399"/>
      <c r="M399"/>
    </row>
    <row r="400" spans="1:13" ht="14.25" customHeight="1">
      <c r="A400" s="24" t="s">
        <v>4193</v>
      </c>
      <c r="B400" s="24" t="s">
        <v>4194</v>
      </c>
      <c r="C400" s="24" t="s">
        <v>4195</v>
      </c>
      <c r="D400" s="24" t="s">
        <v>4196</v>
      </c>
      <c r="E400" s="24" t="s">
        <v>4197</v>
      </c>
      <c r="F400" s="24" t="s">
        <v>4198</v>
      </c>
      <c r="G400" s="24" t="s">
        <v>4199</v>
      </c>
      <c r="H400" s="24" t="s">
        <v>4200</v>
      </c>
      <c r="L400"/>
      <c r="M400"/>
    </row>
    <row r="401" spans="1:13" ht="14.25" customHeight="1">
      <c r="A401" s="24" t="s">
        <v>4201</v>
      </c>
      <c r="B401" s="24" t="s">
        <v>4202</v>
      </c>
      <c r="C401" s="24" t="s">
        <v>4203</v>
      </c>
      <c r="D401" s="24" t="s">
        <v>4204</v>
      </c>
      <c r="E401" s="24" t="s">
        <v>772</v>
      </c>
      <c r="F401" s="24" t="s">
        <v>4205</v>
      </c>
      <c r="G401" s="24" t="s">
        <v>4206</v>
      </c>
      <c r="H401" s="24" t="s">
        <v>4207</v>
      </c>
      <c r="L401"/>
      <c r="M401"/>
    </row>
    <row r="402" spans="1:13" ht="14.25" customHeight="1">
      <c r="A402" s="24" t="s">
        <v>4208</v>
      </c>
      <c r="B402" s="24" t="s">
        <v>4209</v>
      </c>
      <c r="C402" s="24" t="s">
        <v>1213</v>
      </c>
      <c r="D402" s="24" t="s">
        <v>4210</v>
      </c>
      <c r="E402" s="24" t="s">
        <v>4211</v>
      </c>
      <c r="F402" s="24" t="s">
        <v>634</v>
      </c>
      <c r="G402" s="24" t="s">
        <v>4212</v>
      </c>
      <c r="H402" s="24" t="s">
        <v>4213</v>
      </c>
      <c r="L402"/>
      <c r="M402"/>
    </row>
    <row r="403" spans="1:13" ht="14.25" customHeight="1">
      <c r="A403" s="24" t="s">
        <v>4214</v>
      </c>
      <c r="B403" s="24" t="s">
        <v>4215</v>
      </c>
      <c r="C403" s="24" t="s">
        <v>1045</v>
      </c>
      <c r="D403" s="24" t="s">
        <v>874</v>
      </c>
      <c r="E403" s="24" t="s">
        <v>4216</v>
      </c>
      <c r="F403" s="24" t="s">
        <v>4217</v>
      </c>
      <c r="G403" s="24" t="s">
        <v>4218</v>
      </c>
      <c r="H403" s="24" t="s">
        <v>1186</v>
      </c>
      <c r="L403"/>
      <c r="M403"/>
    </row>
    <row r="404" spans="1:13" ht="14.25" customHeight="1">
      <c r="A404" s="24" t="s">
        <v>4219</v>
      </c>
      <c r="B404" s="24" t="s">
        <v>4220</v>
      </c>
      <c r="C404" s="24" t="s">
        <v>4221</v>
      </c>
      <c r="D404" s="24" t="s">
        <v>656</v>
      </c>
      <c r="E404" s="24" t="s">
        <v>4222</v>
      </c>
      <c r="F404" s="24" t="s">
        <v>4223</v>
      </c>
      <c r="G404" s="24" t="s">
        <v>600</v>
      </c>
      <c r="H404" s="24" t="s">
        <v>4224</v>
      </c>
      <c r="L404"/>
      <c r="M404"/>
    </row>
    <row r="405" spans="1:13" ht="14.25" customHeight="1">
      <c r="A405" s="24" t="s">
        <v>4225</v>
      </c>
      <c r="B405" s="24" t="s">
        <v>441</v>
      </c>
      <c r="C405" s="24" t="s">
        <v>4226</v>
      </c>
      <c r="D405" s="24" t="s">
        <v>4227</v>
      </c>
      <c r="E405" s="24" t="s">
        <v>4228</v>
      </c>
      <c r="F405" s="24" t="s">
        <v>4229</v>
      </c>
      <c r="G405" s="24" t="s">
        <v>4230</v>
      </c>
      <c r="H405" s="24" t="s">
        <v>4231</v>
      </c>
      <c r="L405"/>
      <c r="M405"/>
    </row>
    <row r="406" spans="1:13" ht="14.25" customHeight="1">
      <c r="A406" s="24" t="s">
        <v>4232</v>
      </c>
      <c r="B406" s="24" t="s">
        <v>4233</v>
      </c>
      <c r="C406" s="24" t="s">
        <v>4234</v>
      </c>
      <c r="D406" s="24" t="s">
        <v>4235</v>
      </c>
      <c r="E406" s="24" t="s">
        <v>4236</v>
      </c>
      <c r="F406" s="24" t="s">
        <v>4237</v>
      </c>
      <c r="G406" s="24" t="s">
        <v>4238</v>
      </c>
      <c r="H406" s="24" t="s">
        <v>4239</v>
      </c>
      <c r="L406"/>
      <c r="M406"/>
    </row>
    <row r="407" spans="1:13" ht="14.25" customHeight="1">
      <c r="A407" s="24" t="s">
        <v>4240</v>
      </c>
      <c r="B407" s="24" t="s">
        <v>4241</v>
      </c>
      <c r="C407" s="24" t="s">
        <v>4242</v>
      </c>
      <c r="D407" s="24" t="s">
        <v>264</v>
      </c>
      <c r="E407" s="24" t="s">
        <v>4243</v>
      </c>
      <c r="F407" s="24" t="s">
        <v>4244</v>
      </c>
      <c r="G407" s="24" t="s">
        <v>4245</v>
      </c>
      <c r="H407" s="24" t="s">
        <v>4246</v>
      </c>
      <c r="L407"/>
      <c r="M407"/>
    </row>
    <row r="408" spans="1:13" ht="14.25" customHeight="1">
      <c r="A408" s="24" t="s">
        <v>4247</v>
      </c>
      <c r="B408" s="24" t="s">
        <v>4248</v>
      </c>
      <c r="C408" s="24" t="s">
        <v>4249</v>
      </c>
      <c r="D408" s="24" t="s">
        <v>616</v>
      </c>
      <c r="E408" s="24" t="s">
        <v>4250</v>
      </c>
      <c r="F408" s="24" t="s">
        <v>4251</v>
      </c>
      <c r="G408" s="24" t="s">
        <v>1055</v>
      </c>
      <c r="H408" s="24" t="s">
        <v>4252</v>
      </c>
      <c r="L408"/>
      <c r="M408"/>
    </row>
    <row r="409" spans="1:13" ht="14.25" customHeight="1">
      <c r="A409" s="24" t="s">
        <v>4253</v>
      </c>
      <c r="B409" s="24" t="s">
        <v>4254</v>
      </c>
      <c r="C409" s="24" t="s">
        <v>4255</v>
      </c>
      <c r="D409" s="24" t="s">
        <v>4256</v>
      </c>
      <c r="E409" s="24" t="s">
        <v>4257</v>
      </c>
      <c r="F409" s="24" t="s">
        <v>4258</v>
      </c>
      <c r="G409" s="24" t="s">
        <v>4259</v>
      </c>
      <c r="H409" s="24" t="s">
        <v>4260</v>
      </c>
      <c r="L409"/>
      <c r="M409"/>
    </row>
    <row r="410" spans="1:13" ht="14.25" customHeight="1">
      <c r="A410" s="24" t="s">
        <v>4261</v>
      </c>
      <c r="B410" s="24" t="s">
        <v>4262</v>
      </c>
      <c r="C410" s="24" t="s">
        <v>4263</v>
      </c>
      <c r="D410" s="24" t="s">
        <v>4264</v>
      </c>
      <c r="E410" s="24" t="s">
        <v>4265</v>
      </c>
      <c r="F410" s="24" t="s">
        <v>4266</v>
      </c>
      <c r="G410" s="24" t="s">
        <v>4267</v>
      </c>
      <c r="H410" s="24" t="s">
        <v>4268</v>
      </c>
      <c r="L410"/>
      <c r="M410"/>
    </row>
    <row r="411" spans="1:13" ht="14.25" customHeight="1">
      <c r="A411" s="24" t="s">
        <v>4269</v>
      </c>
      <c r="B411" s="24" t="s">
        <v>4270</v>
      </c>
      <c r="C411" s="24" t="s">
        <v>4271</v>
      </c>
      <c r="D411" s="24" t="s">
        <v>4272</v>
      </c>
      <c r="E411" s="24" t="s">
        <v>4273</v>
      </c>
      <c r="F411" s="24" t="s">
        <v>4274</v>
      </c>
      <c r="G411" s="24" t="s">
        <v>4275</v>
      </c>
      <c r="H411" s="24" t="s">
        <v>4276</v>
      </c>
      <c r="L411"/>
      <c r="M411"/>
    </row>
    <row r="412" spans="1:13" ht="14.25" customHeight="1">
      <c r="A412" s="24" t="s">
        <v>4277</v>
      </c>
      <c r="B412" s="24" t="s">
        <v>4278</v>
      </c>
      <c r="C412" s="24" t="s">
        <v>1043</v>
      </c>
      <c r="D412" s="24" t="s">
        <v>4279</v>
      </c>
      <c r="E412" s="24" t="s">
        <v>4280</v>
      </c>
      <c r="F412" s="24" t="s">
        <v>4281</v>
      </c>
      <c r="G412" s="24" t="s">
        <v>4282</v>
      </c>
      <c r="H412" s="24" t="s">
        <v>4283</v>
      </c>
      <c r="L412"/>
      <c r="M412"/>
    </row>
    <row r="413" spans="1:13" ht="14.25" customHeight="1">
      <c r="A413" s="24" t="s">
        <v>4284</v>
      </c>
      <c r="B413" s="24" t="s">
        <v>4285</v>
      </c>
      <c r="C413" s="24" t="s">
        <v>4286</v>
      </c>
      <c r="D413" s="24" t="s">
        <v>4287</v>
      </c>
      <c r="E413" s="24" t="s">
        <v>4288</v>
      </c>
      <c r="F413" s="24" t="s">
        <v>4289</v>
      </c>
      <c r="G413" s="24" t="s">
        <v>4290</v>
      </c>
      <c r="H413" s="24" t="s">
        <v>4291</v>
      </c>
      <c r="L413"/>
      <c r="M413"/>
    </row>
    <row r="414" spans="1:13" ht="14.25" customHeight="1">
      <c r="A414" s="24" t="s">
        <v>4292</v>
      </c>
      <c r="B414" s="24" t="s">
        <v>4293</v>
      </c>
      <c r="C414" s="24" t="s">
        <v>4294</v>
      </c>
      <c r="D414" s="24" t="s">
        <v>4295</v>
      </c>
      <c r="E414" s="24" t="s">
        <v>4296</v>
      </c>
      <c r="F414" s="24" t="s">
        <v>4297</v>
      </c>
      <c r="G414" s="24" t="s">
        <v>4298</v>
      </c>
      <c r="H414" s="24" t="s">
        <v>4299</v>
      </c>
      <c r="L414"/>
      <c r="M414"/>
    </row>
    <row r="415" spans="1:13" ht="14.25" customHeight="1">
      <c r="A415" s="24" t="s">
        <v>4300</v>
      </c>
      <c r="B415" s="24" t="s">
        <v>4301</v>
      </c>
      <c r="C415" s="24" t="s">
        <v>4302</v>
      </c>
      <c r="D415" s="24" t="s">
        <v>168</v>
      </c>
      <c r="E415" s="24" t="s">
        <v>4303</v>
      </c>
      <c r="F415" s="24" t="s">
        <v>4304</v>
      </c>
      <c r="G415" s="24" t="s">
        <v>4305</v>
      </c>
      <c r="H415" s="24" t="s">
        <v>4306</v>
      </c>
      <c r="L415"/>
      <c r="M415"/>
    </row>
    <row r="416" spans="1:13" ht="14.25" customHeight="1">
      <c r="A416" s="24" t="s">
        <v>4307</v>
      </c>
      <c r="B416" s="24" t="s">
        <v>4308</v>
      </c>
      <c r="C416" s="24" t="s">
        <v>4309</v>
      </c>
      <c r="D416" s="24" t="s">
        <v>4310</v>
      </c>
      <c r="E416" s="24" t="s">
        <v>4311</v>
      </c>
      <c r="F416" s="24" t="s">
        <v>4312</v>
      </c>
      <c r="G416" s="24" t="s">
        <v>4313</v>
      </c>
      <c r="H416" s="24" t="s">
        <v>4314</v>
      </c>
      <c r="L416"/>
      <c r="M416"/>
    </row>
    <row r="417" spans="1:13" ht="14.25" customHeight="1">
      <c r="A417" s="24" t="s">
        <v>4315</v>
      </c>
      <c r="B417" s="24" t="s">
        <v>4316</v>
      </c>
      <c r="C417" s="24" t="s">
        <v>4317</v>
      </c>
      <c r="D417" s="24" t="s">
        <v>4318</v>
      </c>
      <c r="E417" s="24" t="s">
        <v>4319</v>
      </c>
      <c r="F417" s="24" t="s">
        <v>4320</v>
      </c>
      <c r="G417" s="24" t="s">
        <v>4321</v>
      </c>
      <c r="H417" s="24" t="s">
        <v>4322</v>
      </c>
      <c r="L417"/>
      <c r="M417"/>
    </row>
    <row r="418" spans="1:13" ht="14.25" customHeight="1">
      <c r="A418" s="24" t="s">
        <v>4323</v>
      </c>
      <c r="B418" s="24" t="s">
        <v>4324</v>
      </c>
      <c r="C418" s="24" t="s">
        <v>4325</v>
      </c>
      <c r="D418" s="24" t="s">
        <v>118</v>
      </c>
      <c r="E418" s="24" t="s">
        <v>4326</v>
      </c>
      <c r="F418" s="24" t="s">
        <v>4327</v>
      </c>
      <c r="G418" s="24" t="s">
        <v>4328</v>
      </c>
      <c r="H418" s="24" t="s">
        <v>4329</v>
      </c>
      <c r="L418"/>
      <c r="M418"/>
    </row>
    <row r="419" spans="1:13" ht="14.25" customHeight="1">
      <c r="A419" s="24" t="s">
        <v>4330</v>
      </c>
      <c r="B419" s="24" t="s">
        <v>4331</v>
      </c>
      <c r="C419" s="24" t="s">
        <v>4332</v>
      </c>
      <c r="D419" s="24" t="s">
        <v>4333</v>
      </c>
      <c r="E419" s="24" t="s">
        <v>4334</v>
      </c>
      <c r="F419" s="24" t="s">
        <v>4335</v>
      </c>
      <c r="G419" s="24" t="s">
        <v>4336</v>
      </c>
      <c r="H419" s="24" t="s">
        <v>4337</v>
      </c>
      <c r="L419"/>
      <c r="M419"/>
    </row>
    <row r="420" spans="1:13" ht="14.25" customHeight="1">
      <c r="A420" s="24" t="s">
        <v>4338</v>
      </c>
      <c r="B420" s="24" t="s">
        <v>4339</v>
      </c>
      <c r="C420" s="24" t="s">
        <v>4340</v>
      </c>
      <c r="D420" s="24" t="s">
        <v>4341</v>
      </c>
      <c r="E420" s="24" t="s">
        <v>4342</v>
      </c>
      <c r="F420" s="24" t="s">
        <v>825</v>
      </c>
      <c r="G420" s="24" t="s">
        <v>4343</v>
      </c>
      <c r="H420" s="24" t="s">
        <v>4344</v>
      </c>
      <c r="L420"/>
      <c r="M420"/>
    </row>
    <row r="421" spans="1:13" ht="14.25" customHeight="1">
      <c r="A421" s="24" t="s">
        <v>4345</v>
      </c>
      <c r="B421" s="24" t="s">
        <v>4346</v>
      </c>
      <c r="C421" s="24" t="s">
        <v>4347</v>
      </c>
      <c r="D421" s="24" t="s">
        <v>4348</v>
      </c>
      <c r="E421" s="24" t="s">
        <v>4349</v>
      </c>
      <c r="F421" s="24" t="s">
        <v>396</v>
      </c>
      <c r="G421" s="24" t="s">
        <v>4350</v>
      </c>
      <c r="H421" s="24" t="s">
        <v>4351</v>
      </c>
      <c r="L421"/>
      <c r="M421"/>
    </row>
    <row r="422" spans="1:13" ht="14.25" customHeight="1">
      <c r="A422" s="24" t="s">
        <v>4352</v>
      </c>
      <c r="B422" s="24" t="s">
        <v>4353</v>
      </c>
      <c r="C422" s="24" t="s">
        <v>2001</v>
      </c>
      <c r="D422" s="24" t="s">
        <v>4354</v>
      </c>
      <c r="E422" s="24" t="s">
        <v>4355</v>
      </c>
      <c r="F422" s="24" t="s">
        <v>4356</v>
      </c>
      <c r="G422" s="24" t="s">
        <v>4357</v>
      </c>
      <c r="H422" s="24" t="s">
        <v>4358</v>
      </c>
      <c r="L422"/>
      <c r="M422"/>
    </row>
    <row r="423" spans="1:13" ht="14.25" customHeight="1">
      <c r="A423" s="24" t="s">
        <v>4359</v>
      </c>
      <c r="B423" s="24" t="s">
        <v>829</v>
      </c>
      <c r="C423" s="24" t="s">
        <v>4360</v>
      </c>
      <c r="D423" s="24" t="s">
        <v>4361</v>
      </c>
      <c r="E423" s="24" t="s">
        <v>4362</v>
      </c>
      <c r="F423" s="24" t="s">
        <v>4363</v>
      </c>
      <c r="G423" s="24" t="s">
        <v>4364</v>
      </c>
      <c r="H423" s="24" t="s">
        <v>4365</v>
      </c>
      <c r="L423"/>
      <c r="M423"/>
    </row>
    <row r="424" spans="1:13" ht="14.25" customHeight="1">
      <c r="A424" s="24" t="s">
        <v>4366</v>
      </c>
      <c r="B424" s="24" t="s">
        <v>4367</v>
      </c>
      <c r="C424" s="24" t="s">
        <v>648</v>
      </c>
      <c r="D424" s="24" t="s">
        <v>4368</v>
      </c>
      <c r="E424" s="24" t="s">
        <v>4369</v>
      </c>
      <c r="F424" s="24" t="s">
        <v>4370</v>
      </c>
      <c r="G424" s="24" t="s">
        <v>4371</v>
      </c>
      <c r="H424" s="24" t="s">
        <v>4372</v>
      </c>
      <c r="L424"/>
      <c r="M424"/>
    </row>
    <row r="425" spans="1:13" ht="14.25" customHeight="1">
      <c r="A425" s="24" t="s">
        <v>4373</v>
      </c>
      <c r="B425" s="24" t="s">
        <v>448</v>
      </c>
      <c r="C425" s="24" t="s">
        <v>4374</v>
      </c>
      <c r="D425" s="24" t="s">
        <v>4375</v>
      </c>
      <c r="E425" s="24" t="s">
        <v>4376</v>
      </c>
      <c r="F425" s="24" t="s">
        <v>4377</v>
      </c>
      <c r="G425" s="24" t="s">
        <v>4378</v>
      </c>
      <c r="H425" s="24" t="s">
        <v>4379</v>
      </c>
      <c r="L425"/>
      <c r="M425"/>
    </row>
    <row r="426" spans="1:13" ht="14.25" customHeight="1">
      <c r="A426" s="24" t="s">
        <v>4380</v>
      </c>
      <c r="B426" s="24" t="s">
        <v>4381</v>
      </c>
      <c r="C426" s="24" t="s">
        <v>4382</v>
      </c>
      <c r="D426" s="24" t="s">
        <v>4383</v>
      </c>
      <c r="E426" s="24" t="s">
        <v>4384</v>
      </c>
      <c r="F426" s="24" t="s">
        <v>4385</v>
      </c>
      <c r="G426" s="24" t="s">
        <v>4386</v>
      </c>
      <c r="H426" s="24" t="s">
        <v>4387</v>
      </c>
      <c r="L426"/>
      <c r="M426"/>
    </row>
    <row r="427" spans="1:13" ht="14.25" customHeight="1">
      <c r="A427" s="24" t="s">
        <v>4388</v>
      </c>
      <c r="B427" s="24" t="s">
        <v>4389</v>
      </c>
      <c r="C427" s="24" t="s">
        <v>4390</v>
      </c>
      <c r="D427" s="24" t="s">
        <v>4391</v>
      </c>
      <c r="E427" s="24" t="s">
        <v>4392</v>
      </c>
      <c r="F427" s="24" t="s">
        <v>4393</v>
      </c>
      <c r="G427" s="24" t="s">
        <v>4394</v>
      </c>
      <c r="H427" s="24" t="s">
        <v>4395</v>
      </c>
      <c r="L427"/>
      <c r="M427"/>
    </row>
    <row r="428" spans="1:13" ht="14.25" customHeight="1">
      <c r="A428" s="24" t="s">
        <v>228</v>
      </c>
      <c r="B428" s="24" t="s">
        <v>4396</v>
      </c>
      <c r="C428" s="24" t="s">
        <v>4397</v>
      </c>
      <c r="D428" s="24" t="s">
        <v>4398</v>
      </c>
      <c r="E428" s="24" t="s">
        <v>1049</v>
      </c>
      <c r="F428" s="24" t="s">
        <v>4399</v>
      </c>
      <c r="G428" s="24" t="s">
        <v>4400</v>
      </c>
      <c r="H428" s="24" t="s">
        <v>4401</v>
      </c>
      <c r="L428"/>
      <c r="M428"/>
    </row>
    <row r="429" spans="1:13" ht="14.25" customHeight="1">
      <c r="A429" s="24" t="s">
        <v>4402</v>
      </c>
      <c r="B429" s="24" t="s">
        <v>4403</v>
      </c>
      <c r="C429" s="24" t="s">
        <v>4404</v>
      </c>
      <c r="D429" s="24" t="s">
        <v>4405</v>
      </c>
      <c r="E429" s="24" t="s">
        <v>4406</v>
      </c>
      <c r="F429" s="24" t="s">
        <v>4407</v>
      </c>
      <c r="G429" s="24" t="s">
        <v>4408</v>
      </c>
      <c r="H429" s="24" t="s">
        <v>4409</v>
      </c>
      <c r="L429"/>
      <c r="M429"/>
    </row>
    <row r="430" spans="1:13" ht="14.25" customHeight="1">
      <c r="A430" s="24" t="s">
        <v>4410</v>
      </c>
      <c r="B430" s="24" t="s">
        <v>4411</v>
      </c>
      <c r="C430" s="24" t="s">
        <v>4412</v>
      </c>
      <c r="D430" s="24" t="s">
        <v>4413</v>
      </c>
      <c r="E430" s="24" t="s">
        <v>4414</v>
      </c>
      <c r="F430" s="24" t="s">
        <v>4415</v>
      </c>
      <c r="G430" s="24" t="s">
        <v>4416</v>
      </c>
      <c r="H430" s="24" t="s">
        <v>4417</v>
      </c>
      <c r="L430"/>
      <c r="M430"/>
    </row>
    <row r="431" spans="1:13" ht="14.25" customHeight="1">
      <c r="A431" s="24" t="s">
        <v>4418</v>
      </c>
      <c r="B431" s="24" t="s">
        <v>4419</v>
      </c>
      <c r="C431" s="24" t="s">
        <v>4420</v>
      </c>
      <c r="D431" s="24" t="s">
        <v>4421</v>
      </c>
      <c r="E431" s="24" t="s">
        <v>4422</v>
      </c>
      <c r="F431" s="24" t="s">
        <v>4423</v>
      </c>
      <c r="G431" s="24" t="s">
        <v>4424</v>
      </c>
      <c r="H431" s="24" t="s">
        <v>4425</v>
      </c>
      <c r="L431"/>
      <c r="M431"/>
    </row>
    <row r="432" spans="1:13" ht="14.25" customHeight="1">
      <c r="A432" s="24" t="s">
        <v>4426</v>
      </c>
      <c r="B432" s="24" t="s">
        <v>4427</v>
      </c>
      <c r="C432" s="24" t="s">
        <v>4428</v>
      </c>
      <c r="D432" s="24" t="s">
        <v>4429</v>
      </c>
      <c r="E432" s="24" t="s">
        <v>4430</v>
      </c>
      <c r="F432" s="24" t="s">
        <v>4431</v>
      </c>
      <c r="G432" s="24" t="s">
        <v>4432</v>
      </c>
      <c r="H432" s="24" t="s">
        <v>4433</v>
      </c>
      <c r="L432"/>
      <c r="M432"/>
    </row>
    <row r="433" spans="1:13" ht="14.25" customHeight="1">
      <c r="A433" s="24" t="s">
        <v>4434</v>
      </c>
      <c r="B433" s="24" t="s">
        <v>4435</v>
      </c>
      <c r="C433" s="24" t="s">
        <v>4436</v>
      </c>
      <c r="D433" s="24" t="s">
        <v>4437</v>
      </c>
      <c r="E433" s="24" t="s">
        <v>4438</v>
      </c>
      <c r="F433" s="24" t="s">
        <v>455</v>
      </c>
      <c r="G433" s="24" t="s">
        <v>4439</v>
      </c>
      <c r="H433" s="24" t="s">
        <v>4440</v>
      </c>
      <c r="L433"/>
      <c r="M433"/>
    </row>
    <row r="434" spans="1:13" ht="14.25" customHeight="1">
      <c r="A434" s="24" t="s">
        <v>4441</v>
      </c>
      <c r="B434" s="24" t="s">
        <v>4442</v>
      </c>
      <c r="C434" s="24" t="s">
        <v>4443</v>
      </c>
      <c r="D434" s="24" t="s">
        <v>4444</v>
      </c>
      <c r="E434" s="24" t="s">
        <v>4445</v>
      </c>
      <c r="F434" s="24" t="s">
        <v>4446</v>
      </c>
      <c r="G434" s="24" t="s">
        <v>966</v>
      </c>
      <c r="H434" s="24" t="s">
        <v>728</v>
      </c>
      <c r="L434"/>
      <c r="M434"/>
    </row>
    <row r="435" spans="1:13" ht="14.25" customHeight="1">
      <c r="A435" s="24" t="s">
        <v>4447</v>
      </c>
      <c r="B435" s="24" t="s">
        <v>4448</v>
      </c>
      <c r="C435" s="24" t="s">
        <v>4449</v>
      </c>
      <c r="D435" s="24" t="s">
        <v>4450</v>
      </c>
      <c r="E435" s="24" t="s">
        <v>4451</v>
      </c>
      <c r="F435" s="24" t="s">
        <v>4452</v>
      </c>
      <c r="G435" s="24" t="s">
        <v>4453</v>
      </c>
      <c r="H435" s="24" t="s">
        <v>4454</v>
      </c>
      <c r="L435"/>
      <c r="M435"/>
    </row>
    <row r="436" spans="1:13" ht="14.25" customHeight="1">
      <c r="A436" s="24" t="s">
        <v>4455</v>
      </c>
      <c r="B436" s="24" t="s">
        <v>4456</v>
      </c>
      <c r="C436" s="24" t="s">
        <v>4457</v>
      </c>
      <c r="D436" s="24" t="s">
        <v>4458</v>
      </c>
      <c r="E436" s="24" t="s">
        <v>4459</v>
      </c>
      <c r="F436" s="24" t="s">
        <v>4460</v>
      </c>
      <c r="G436" s="24" t="s">
        <v>4461</v>
      </c>
      <c r="H436" s="24" t="s">
        <v>4462</v>
      </c>
      <c r="L436"/>
      <c r="M436"/>
    </row>
    <row r="437" spans="1:13" ht="14.25" customHeight="1">
      <c r="A437" s="24" t="s">
        <v>4463</v>
      </c>
      <c r="B437" s="24" t="s">
        <v>4464</v>
      </c>
      <c r="C437" s="24" t="s">
        <v>4465</v>
      </c>
      <c r="D437" s="24" t="s">
        <v>4466</v>
      </c>
      <c r="E437" s="24" t="s">
        <v>4467</v>
      </c>
      <c r="F437" s="24" t="s">
        <v>921</v>
      </c>
      <c r="G437" s="24" t="s">
        <v>4468</v>
      </c>
      <c r="H437" s="24" t="s">
        <v>1783</v>
      </c>
      <c r="L437"/>
      <c r="M437"/>
    </row>
    <row r="438" spans="1:13" ht="14.25" customHeight="1">
      <c r="A438" s="24" t="s">
        <v>4469</v>
      </c>
      <c r="B438" s="24" t="s">
        <v>4470</v>
      </c>
      <c r="C438" s="24" t="s">
        <v>4471</v>
      </c>
      <c r="D438" s="24" t="s">
        <v>4472</v>
      </c>
      <c r="E438" s="24" t="s">
        <v>4473</v>
      </c>
      <c r="F438" s="24" t="s">
        <v>4474</v>
      </c>
      <c r="G438" s="24" t="s">
        <v>4475</v>
      </c>
      <c r="H438" s="24" t="s">
        <v>4476</v>
      </c>
      <c r="L438"/>
      <c r="M438"/>
    </row>
    <row r="439" spans="1:13" ht="14.25" customHeight="1">
      <c r="A439" s="24" t="s">
        <v>4477</v>
      </c>
      <c r="B439" s="24" t="s">
        <v>4478</v>
      </c>
      <c r="C439" s="24" t="s">
        <v>4479</v>
      </c>
      <c r="D439" s="24" t="s">
        <v>4480</v>
      </c>
      <c r="E439" s="24" t="s">
        <v>4481</v>
      </c>
      <c r="F439" s="24" t="s">
        <v>1099</v>
      </c>
      <c r="G439" s="24" t="s">
        <v>4482</v>
      </c>
      <c r="H439" s="24" t="s">
        <v>4483</v>
      </c>
      <c r="L439"/>
      <c r="M439"/>
    </row>
    <row r="440" spans="1:13" ht="14.25" customHeight="1">
      <c r="A440" s="24" t="s">
        <v>4484</v>
      </c>
      <c r="B440" s="24" t="s">
        <v>4485</v>
      </c>
      <c r="C440" s="24" t="s">
        <v>4486</v>
      </c>
      <c r="D440" s="24" t="s">
        <v>4487</v>
      </c>
      <c r="E440" s="24" t="s">
        <v>4488</v>
      </c>
      <c r="F440" s="24" t="s">
        <v>4489</v>
      </c>
      <c r="G440" s="24" t="s">
        <v>4490</v>
      </c>
      <c r="H440" s="24" t="s">
        <v>4491</v>
      </c>
      <c r="L440"/>
      <c r="M440"/>
    </row>
    <row r="441" spans="1:13" ht="14.25" customHeight="1">
      <c r="A441" s="24" t="s">
        <v>4492</v>
      </c>
      <c r="B441" s="24" t="s">
        <v>4493</v>
      </c>
      <c r="C441" s="24" t="s">
        <v>4494</v>
      </c>
      <c r="D441" s="24" t="s">
        <v>4495</v>
      </c>
      <c r="E441" s="24" t="s">
        <v>4496</v>
      </c>
      <c r="F441" s="24" t="s">
        <v>4497</v>
      </c>
      <c r="G441" s="24" t="s">
        <v>4498</v>
      </c>
      <c r="H441" s="24" t="s">
        <v>4499</v>
      </c>
      <c r="L441"/>
      <c r="M441"/>
    </row>
    <row r="442" spans="1:13" ht="14.25" customHeight="1">
      <c r="A442" s="24" t="s">
        <v>4500</v>
      </c>
      <c r="B442" s="24" t="s">
        <v>4501</v>
      </c>
      <c r="C442" s="24" t="s">
        <v>4502</v>
      </c>
      <c r="D442" s="24" t="s">
        <v>4503</v>
      </c>
      <c r="E442" s="24" t="s">
        <v>4504</v>
      </c>
      <c r="F442" s="24" t="s">
        <v>4505</v>
      </c>
      <c r="G442" s="24" t="s">
        <v>4506</v>
      </c>
      <c r="H442" s="24" t="s">
        <v>4507</v>
      </c>
      <c r="L442"/>
      <c r="M442"/>
    </row>
    <row r="443" spans="1:13" ht="14.25" customHeight="1">
      <c r="A443" s="24" t="s">
        <v>4508</v>
      </c>
      <c r="B443" s="24" t="s">
        <v>4509</v>
      </c>
      <c r="C443" s="24" t="s">
        <v>4510</v>
      </c>
      <c r="D443" s="24" t="s">
        <v>4511</v>
      </c>
      <c r="E443" s="24" t="s">
        <v>4512</v>
      </c>
      <c r="F443" s="24" t="s">
        <v>4513</v>
      </c>
      <c r="G443" s="24" t="s">
        <v>4514</v>
      </c>
      <c r="H443" s="24" t="s">
        <v>4515</v>
      </c>
      <c r="L443"/>
      <c r="M443"/>
    </row>
    <row r="444" spans="1:13" ht="14.25" customHeight="1">
      <c r="A444" s="24" t="s">
        <v>4516</v>
      </c>
      <c r="B444" s="24" t="s">
        <v>4517</v>
      </c>
      <c r="C444" s="24" t="s">
        <v>4518</v>
      </c>
      <c r="D444" s="24" t="s">
        <v>4519</v>
      </c>
      <c r="E444" s="24" t="s">
        <v>4520</v>
      </c>
      <c r="F444" s="24" t="s">
        <v>4521</v>
      </c>
      <c r="G444" s="24" t="s">
        <v>4522</v>
      </c>
      <c r="H444" s="24" t="s">
        <v>4523</v>
      </c>
      <c r="L444"/>
      <c r="M444"/>
    </row>
    <row r="445" spans="1:13" ht="14.25" customHeight="1">
      <c r="A445" s="24" t="s">
        <v>4524</v>
      </c>
      <c r="B445" s="24" t="s">
        <v>4525</v>
      </c>
      <c r="C445" s="24" t="s">
        <v>4526</v>
      </c>
      <c r="D445" s="24" t="s">
        <v>4527</v>
      </c>
      <c r="E445" s="24" t="s">
        <v>992</v>
      </c>
      <c r="F445" s="24" t="s">
        <v>4528</v>
      </c>
      <c r="G445" s="24" t="s">
        <v>4529</v>
      </c>
      <c r="H445" s="24" t="s">
        <v>4530</v>
      </c>
      <c r="L445"/>
      <c r="M445"/>
    </row>
    <row r="446" spans="1:13" ht="14.25" customHeight="1">
      <c r="A446" s="24" t="s">
        <v>4531</v>
      </c>
      <c r="B446" s="24" t="s">
        <v>4532</v>
      </c>
      <c r="C446" s="24" t="s">
        <v>92</v>
      </c>
      <c r="D446" s="24" t="s">
        <v>4533</v>
      </c>
      <c r="E446" s="24" t="s">
        <v>4534</v>
      </c>
      <c r="F446" s="24" t="s">
        <v>4535</v>
      </c>
      <c r="G446" s="24" t="s">
        <v>4536</v>
      </c>
      <c r="H446" s="24" t="s">
        <v>4537</v>
      </c>
      <c r="L446"/>
      <c r="M446"/>
    </row>
    <row r="447" spans="1:13" ht="14.25" customHeight="1">
      <c r="A447" s="24" t="s">
        <v>4538</v>
      </c>
      <c r="B447" s="24" t="s">
        <v>4539</v>
      </c>
      <c r="C447" s="24" t="s">
        <v>4540</v>
      </c>
      <c r="D447" s="24" t="s">
        <v>4541</v>
      </c>
      <c r="E447" s="24" t="s">
        <v>4542</v>
      </c>
      <c r="F447" s="24" t="s">
        <v>4543</v>
      </c>
      <c r="G447" s="24" t="s">
        <v>4544</v>
      </c>
      <c r="H447" s="24" t="s">
        <v>4545</v>
      </c>
      <c r="L447"/>
      <c r="M447"/>
    </row>
    <row r="448" spans="1:13" ht="14.25" customHeight="1">
      <c r="A448" s="24" t="s">
        <v>4546</v>
      </c>
      <c r="B448" s="24" t="s">
        <v>4547</v>
      </c>
      <c r="C448" s="24" t="s">
        <v>4548</v>
      </c>
      <c r="D448" s="24" t="s">
        <v>4549</v>
      </c>
      <c r="E448" s="24" t="s">
        <v>4550</v>
      </c>
      <c r="F448" s="24" t="s">
        <v>4551</v>
      </c>
      <c r="G448" s="24" t="s">
        <v>409</v>
      </c>
      <c r="H448" s="24" t="s">
        <v>4552</v>
      </c>
      <c r="L448"/>
      <c r="M448"/>
    </row>
    <row r="449" spans="1:13" ht="14.25" customHeight="1">
      <c r="A449" s="24" t="s">
        <v>4553</v>
      </c>
      <c r="B449" s="24" t="s">
        <v>4554</v>
      </c>
      <c r="C449" s="24" t="s">
        <v>4555</v>
      </c>
      <c r="D449" s="24" t="s">
        <v>4556</v>
      </c>
      <c r="E449" s="24" t="s">
        <v>4557</v>
      </c>
      <c r="F449" s="24" t="s">
        <v>4558</v>
      </c>
      <c r="G449" s="24" t="s">
        <v>4559</v>
      </c>
      <c r="H449" s="24" t="s">
        <v>4560</v>
      </c>
      <c r="L449"/>
      <c r="M449"/>
    </row>
    <row r="450" spans="1:13" ht="14.25" customHeight="1">
      <c r="A450" s="24" t="s">
        <v>4561</v>
      </c>
      <c r="B450" s="24" t="s">
        <v>4562</v>
      </c>
      <c r="C450" s="24" t="s">
        <v>4563</v>
      </c>
      <c r="D450" s="24" t="s">
        <v>4564</v>
      </c>
      <c r="E450" s="24" t="s">
        <v>4565</v>
      </c>
      <c r="F450" s="24" t="s">
        <v>369</v>
      </c>
      <c r="G450" s="24" t="s">
        <v>4566</v>
      </c>
      <c r="H450" s="24" t="s">
        <v>4567</v>
      </c>
      <c r="L450"/>
      <c r="M450"/>
    </row>
    <row r="451" spans="1:13" ht="14.25" customHeight="1">
      <c r="A451" s="24" t="s">
        <v>703</v>
      </c>
      <c r="B451" s="24" t="s">
        <v>4568</v>
      </c>
      <c r="C451" s="24" t="s">
        <v>4569</v>
      </c>
      <c r="D451" s="24" t="s">
        <v>4570</v>
      </c>
      <c r="E451" s="24" t="s">
        <v>4571</v>
      </c>
      <c r="F451" s="24" t="s">
        <v>4572</v>
      </c>
      <c r="G451" s="24" t="s">
        <v>4573</v>
      </c>
      <c r="H451" s="24" t="s">
        <v>4574</v>
      </c>
      <c r="L451"/>
      <c r="M451"/>
    </row>
    <row r="452" spans="1:13" ht="14.25" customHeight="1">
      <c r="A452" s="24" t="s">
        <v>4575</v>
      </c>
      <c r="B452" s="24" t="s">
        <v>4576</v>
      </c>
      <c r="C452" s="24" t="s">
        <v>4577</v>
      </c>
      <c r="D452" s="24" t="s">
        <v>4578</v>
      </c>
      <c r="E452" s="24" t="s">
        <v>4579</v>
      </c>
      <c r="F452" s="24" t="s">
        <v>4580</v>
      </c>
      <c r="G452" s="24" t="s">
        <v>4581</v>
      </c>
      <c r="H452" s="24" t="s">
        <v>4582</v>
      </c>
      <c r="L452"/>
      <c r="M452"/>
    </row>
    <row r="453" spans="1:13" ht="14.25" customHeight="1">
      <c r="A453" s="24" t="s">
        <v>4583</v>
      </c>
      <c r="B453" s="24" t="s">
        <v>4584</v>
      </c>
      <c r="C453" s="24" t="s">
        <v>4585</v>
      </c>
      <c r="D453" s="24" t="s">
        <v>4586</v>
      </c>
      <c r="E453" s="24" t="s">
        <v>4587</v>
      </c>
      <c r="F453" s="24" t="s">
        <v>4588</v>
      </c>
      <c r="G453" s="24" t="s">
        <v>4589</v>
      </c>
      <c r="H453" s="24" t="s">
        <v>4590</v>
      </c>
      <c r="L453"/>
      <c r="M453"/>
    </row>
    <row r="454" spans="1:13" ht="14.25" customHeight="1">
      <c r="A454" s="24" t="s">
        <v>4591</v>
      </c>
      <c r="B454" s="24" t="s">
        <v>4592</v>
      </c>
      <c r="C454" s="24" t="s">
        <v>4593</v>
      </c>
      <c r="D454" s="24" t="s">
        <v>4594</v>
      </c>
      <c r="E454" s="24" t="s">
        <v>4595</v>
      </c>
      <c r="F454" s="24" t="s">
        <v>4596</v>
      </c>
      <c r="G454" s="24" t="s">
        <v>4597</v>
      </c>
      <c r="H454" s="24" t="s">
        <v>4598</v>
      </c>
      <c r="L454"/>
      <c r="M454"/>
    </row>
    <row r="455" spans="1:13" ht="14.25" customHeight="1">
      <c r="A455" s="24" t="s">
        <v>4599</v>
      </c>
      <c r="B455" s="24" t="s">
        <v>4600</v>
      </c>
      <c r="C455" s="24" t="s">
        <v>4601</v>
      </c>
      <c r="D455" s="24" t="s">
        <v>4602</v>
      </c>
      <c r="E455" s="24" t="s">
        <v>4603</v>
      </c>
      <c r="F455" s="24" t="s">
        <v>4604</v>
      </c>
      <c r="G455" s="24" t="s">
        <v>4605</v>
      </c>
      <c r="H455" s="24" t="s">
        <v>4606</v>
      </c>
      <c r="L455"/>
      <c r="M455"/>
    </row>
    <row r="456" spans="1:13" ht="14.25" customHeight="1">
      <c r="A456" s="24" t="s">
        <v>4607</v>
      </c>
      <c r="B456" s="24" t="s">
        <v>467</v>
      </c>
      <c r="C456" s="24" t="s">
        <v>4608</v>
      </c>
      <c r="D456" s="24" t="s">
        <v>282</v>
      </c>
      <c r="E456" s="24" t="s">
        <v>4609</v>
      </c>
      <c r="F456" s="24" t="s">
        <v>4610</v>
      </c>
      <c r="G456" s="24" t="s">
        <v>4611</v>
      </c>
      <c r="H456" s="24" t="s">
        <v>947</v>
      </c>
      <c r="L456"/>
      <c r="M456"/>
    </row>
    <row r="457" spans="1:13" ht="14.25" customHeight="1">
      <c r="A457" s="24" t="s">
        <v>4612</v>
      </c>
      <c r="B457" s="24" t="s">
        <v>4613</v>
      </c>
      <c r="C457" s="24" t="s">
        <v>1118</v>
      </c>
      <c r="D457" s="24" t="s">
        <v>4614</v>
      </c>
      <c r="E457" s="24" t="s">
        <v>4615</v>
      </c>
      <c r="F457" s="24" t="s">
        <v>263</v>
      </c>
      <c r="G457" s="24" t="s">
        <v>4616</v>
      </c>
      <c r="H457" s="24" t="s">
        <v>4617</v>
      </c>
      <c r="L457"/>
      <c r="M457"/>
    </row>
    <row r="458" spans="1:13" ht="14.25" customHeight="1">
      <c r="A458" s="24" t="s">
        <v>4618</v>
      </c>
      <c r="B458" s="24" t="s">
        <v>4619</v>
      </c>
      <c r="C458" s="24" t="s">
        <v>4620</v>
      </c>
      <c r="D458" s="24" t="s">
        <v>4621</v>
      </c>
      <c r="E458" s="24" t="s">
        <v>4622</v>
      </c>
      <c r="F458" s="24" t="s">
        <v>4623</v>
      </c>
      <c r="G458" s="24" t="s">
        <v>4624</v>
      </c>
      <c r="H458" s="24" t="s">
        <v>4625</v>
      </c>
      <c r="L458"/>
      <c r="M458"/>
    </row>
    <row r="459" spans="1:13" ht="14.25" customHeight="1">
      <c r="A459" s="24" t="s">
        <v>3185</v>
      </c>
      <c r="B459" s="24" t="s">
        <v>4626</v>
      </c>
      <c r="C459" s="24" t="s">
        <v>4627</v>
      </c>
      <c r="D459" s="24" t="s">
        <v>4628</v>
      </c>
      <c r="E459" s="24" t="s">
        <v>4629</v>
      </c>
      <c r="F459" s="24" t="s">
        <v>4630</v>
      </c>
      <c r="G459" s="24" t="s">
        <v>4631</v>
      </c>
      <c r="H459" s="24" t="s">
        <v>4632</v>
      </c>
      <c r="L459"/>
      <c r="M459"/>
    </row>
    <row r="460" spans="1:13" ht="14.25" customHeight="1">
      <c r="A460" s="24" t="s">
        <v>4633</v>
      </c>
      <c r="B460" s="24" t="s">
        <v>4634</v>
      </c>
      <c r="C460" s="24" t="s">
        <v>4635</v>
      </c>
      <c r="D460" s="24" t="s">
        <v>4636</v>
      </c>
      <c r="E460" s="24" t="s">
        <v>4637</v>
      </c>
      <c r="F460" s="24" t="s">
        <v>4638</v>
      </c>
      <c r="G460" s="24" t="s">
        <v>4639</v>
      </c>
      <c r="H460" s="24" t="s">
        <v>4640</v>
      </c>
      <c r="L460"/>
      <c r="M460"/>
    </row>
    <row r="461" spans="1:13" ht="14.25" customHeight="1">
      <c r="A461" s="24" t="s">
        <v>4641</v>
      </c>
      <c r="B461" s="24" t="s">
        <v>4642</v>
      </c>
      <c r="C461" s="24" t="s">
        <v>4643</v>
      </c>
      <c r="D461" s="24" t="s">
        <v>4644</v>
      </c>
      <c r="E461" s="24" t="s">
        <v>4645</v>
      </c>
      <c r="F461" s="24" t="s">
        <v>4646</v>
      </c>
      <c r="G461" s="24" t="s">
        <v>4647</v>
      </c>
      <c r="H461" s="24" t="s">
        <v>2478</v>
      </c>
      <c r="L461"/>
      <c r="M461"/>
    </row>
    <row r="462" spans="1:13" ht="14.25" customHeight="1">
      <c r="A462" s="24" t="s">
        <v>4648</v>
      </c>
      <c r="B462" s="24" t="s">
        <v>4649</v>
      </c>
      <c r="C462" s="24" t="s">
        <v>4650</v>
      </c>
      <c r="D462" s="24" t="s">
        <v>4651</v>
      </c>
      <c r="E462" s="24" t="s">
        <v>3674</v>
      </c>
      <c r="F462" s="24" t="s">
        <v>4652</v>
      </c>
      <c r="G462" s="24" t="s">
        <v>4653</v>
      </c>
      <c r="H462" s="24" t="s">
        <v>4654</v>
      </c>
      <c r="L462"/>
      <c r="M462"/>
    </row>
    <row r="463" spans="1:13" ht="14.25" customHeight="1">
      <c r="A463" s="24" t="s">
        <v>4655</v>
      </c>
      <c r="B463" s="24" t="s">
        <v>4656</v>
      </c>
      <c r="C463" s="24" t="s">
        <v>4657</v>
      </c>
      <c r="D463" s="24" t="s">
        <v>4658</v>
      </c>
      <c r="E463" s="24" t="s">
        <v>4659</v>
      </c>
      <c r="F463" s="24" t="s">
        <v>4660</v>
      </c>
      <c r="G463" s="24" t="s">
        <v>4661</v>
      </c>
      <c r="H463" s="24" t="s">
        <v>4662</v>
      </c>
      <c r="L463"/>
      <c r="M463"/>
    </row>
    <row r="464" spans="1:13" ht="14.25" customHeight="1">
      <c r="A464" s="24" t="s">
        <v>4663</v>
      </c>
      <c r="B464" s="24" t="s">
        <v>4664</v>
      </c>
      <c r="C464" s="24" t="s">
        <v>4665</v>
      </c>
      <c r="D464" s="24" t="s">
        <v>4666</v>
      </c>
      <c r="E464" s="24" t="s">
        <v>4667</v>
      </c>
      <c r="F464" s="24" t="s">
        <v>4668</v>
      </c>
      <c r="G464" s="24" t="s">
        <v>4669</v>
      </c>
      <c r="H464" s="24" t="s">
        <v>649</v>
      </c>
      <c r="L464"/>
      <c r="M464"/>
    </row>
    <row r="465" spans="1:13" ht="14.25" customHeight="1">
      <c r="A465" s="24" t="s">
        <v>4670</v>
      </c>
      <c r="B465" s="24" t="s">
        <v>4671</v>
      </c>
      <c r="C465" s="24" t="s">
        <v>4672</v>
      </c>
      <c r="D465" s="24" t="s">
        <v>4673</v>
      </c>
      <c r="E465" s="24" t="s">
        <v>4674</v>
      </c>
      <c r="F465" s="24" t="s">
        <v>4675</v>
      </c>
      <c r="G465" s="24" t="s">
        <v>4676</v>
      </c>
      <c r="H465" s="24" t="s">
        <v>4677</v>
      </c>
      <c r="L465"/>
      <c r="M465"/>
    </row>
    <row r="466" spans="1:13" ht="14.25" customHeight="1">
      <c r="A466" s="24" t="s">
        <v>4678</v>
      </c>
      <c r="B466" s="24" t="s">
        <v>4679</v>
      </c>
      <c r="C466" s="24" t="s">
        <v>4680</v>
      </c>
      <c r="D466" s="24" t="s">
        <v>4681</v>
      </c>
      <c r="E466" s="24" t="s">
        <v>4682</v>
      </c>
      <c r="F466" s="24" t="s">
        <v>4683</v>
      </c>
      <c r="G466" s="24" t="s">
        <v>4684</v>
      </c>
      <c r="H466" s="24" t="s">
        <v>4685</v>
      </c>
      <c r="L466"/>
      <c r="M466"/>
    </row>
    <row r="467" spans="1:13" ht="14.25" customHeight="1">
      <c r="A467" s="24" t="s">
        <v>4686</v>
      </c>
      <c r="B467" s="24" t="s">
        <v>4687</v>
      </c>
      <c r="C467" s="24" t="s">
        <v>4688</v>
      </c>
      <c r="D467" s="24" t="s">
        <v>4689</v>
      </c>
      <c r="E467" s="24" t="s">
        <v>4690</v>
      </c>
      <c r="F467" s="24" t="s">
        <v>4691</v>
      </c>
      <c r="G467" s="24" t="s">
        <v>4692</v>
      </c>
      <c r="H467" s="24" t="s">
        <v>4693</v>
      </c>
      <c r="L467"/>
      <c r="M467"/>
    </row>
    <row r="468" spans="1:13" ht="14.25" customHeight="1">
      <c r="A468" s="24" t="s">
        <v>4694</v>
      </c>
      <c r="B468" s="24" t="s">
        <v>4695</v>
      </c>
      <c r="C468" s="24" t="s">
        <v>4696</v>
      </c>
      <c r="D468" s="24" t="s">
        <v>4697</v>
      </c>
      <c r="E468" s="24" t="s">
        <v>4698</v>
      </c>
      <c r="F468" s="24" t="s">
        <v>4699</v>
      </c>
      <c r="G468" s="24" t="s">
        <v>4700</v>
      </c>
      <c r="H468" s="24" t="s">
        <v>4701</v>
      </c>
      <c r="L468"/>
      <c r="M468"/>
    </row>
    <row r="469" spans="1:13" ht="14.25" customHeight="1">
      <c r="A469" s="24" t="s">
        <v>4702</v>
      </c>
      <c r="B469" s="24" t="s">
        <v>4703</v>
      </c>
      <c r="C469" s="24" t="s">
        <v>96</v>
      </c>
      <c r="D469" s="24" t="s">
        <v>4704</v>
      </c>
      <c r="E469" s="24" t="s">
        <v>4705</v>
      </c>
      <c r="F469" s="24" t="s">
        <v>4706</v>
      </c>
      <c r="G469" s="24" t="s">
        <v>4707</v>
      </c>
      <c r="H469" s="24" t="s">
        <v>4708</v>
      </c>
      <c r="L469"/>
      <c r="M469"/>
    </row>
    <row r="470" spans="1:13" ht="14.25" customHeight="1">
      <c r="A470" s="24" t="s">
        <v>4709</v>
      </c>
      <c r="B470" s="24" t="s">
        <v>4710</v>
      </c>
      <c r="C470" s="24" t="s">
        <v>4711</v>
      </c>
      <c r="D470" s="24" t="s">
        <v>4712</v>
      </c>
      <c r="E470" s="24" t="s">
        <v>4713</v>
      </c>
      <c r="F470" s="24" t="s">
        <v>4714</v>
      </c>
      <c r="G470" s="24" t="s">
        <v>4715</v>
      </c>
      <c r="H470" s="24" t="s">
        <v>4716</v>
      </c>
      <c r="L470"/>
      <c r="M470"/>
    </row>
    <row r="471" spans="1:13" ht="14.25" customHeight="1">
      <c r="A471" s="24" t="s">
        <v>4717</v>
      </c>
      <c r="B471" s="24" t="s">
        <v>548</v>
      </c>
      <c r="C471" s="24" t="s">
        <v>4718</v>
      </c>
      <c r="D471" s="24" t="s">
        <v>4719</v>
      </c>
      <c r="E471" s="24" t="s">
        <v>4720</v>
      </c>
      <c r="F471" s="24" t="s">
        <v>4721</v>
      </c>
      <c r="G471" s="24" t="s">
        <v>4722</v>
      </c>
      <c r="H471" s="24" t="s">
        <v>1090</v>
      </c>
      <c r="L471"/>
      <c r="M471"/>
    </row>
    <row r="472" spans="1:13" ht="14.25" customHeight="1">
      <c r="A472" s="24" t="s">
        <v>4723</v>
      </c>
      <c r="B472" s="24" t="s">
        <v>4724</v>
      </c>
      <c r="C472" s="24" t="s">
        <v>4725</v>
      </c>
      <c r="D472" s="24" t="s">
        <v>4726</v>
      </c>
      <c r="E472" s="24" t="s">
        <v>4727</v>
      </c>
      <c r="F472" s="24" t="s">
        <v>4728</v>
      </c>
      <c r="G472" s="24" t="s">
        <v>1012</v>
      </c>
      <c r="H472" s="24" t="s">
        <v>4729</v>
      </c>
      <c r="L472"/>
      <c r="M472"/>
    </row>
    <row r="473" spans="1:13" ht="14.25" customHeight="1">
      <c r="A473" s="24" t="s">
        <v>4730</v>
      </c>
      <c r="B473" s="24" t="s">
        <v>4731</v>
      </c>
      <c r="C473" s="24" t="s">
        <v>4732</v>
      </c>
      <c r="D473" s="24" t="s">
        <v>4733</v>
      </c>
      <c r="E473" s="24" t="s">
        <v>4734</v>
      </c>
      <c r="F473" s="24" t="s">
        <v>4735</v>
      </c>
      <c r="G473" s="24" t="s">
        <v>4736</v>
      </c>
      <c r="H473" s="24" t="s">
        <v>4737</v>
      </c>
      <c r="L473"/>
      <c r="M473"/>
    </row>
    <row r="474" spans="1:13" ht="14.25" customHeight="1">
      <c r="A474" s="24" t="s">
        <v>709</v>
      </c>
      <c r="B474" s="24" t="s">
        <v>4190</v>
      </c>
      <c r="C474" s="24" t="s">
        <v>4738</v>
      </c>
      <c r="D474" s="24" t="s">
        <v>4739</v>
      </c>
      <c r="E474" s="24" t="s">
        <v>4740</v>
      </c>
      <c r="F474" s="24" t="s">
        <v>4741</v>
      </c>
      <c r="G474" s="24" t="s">
        <v>4742</v>
      </c>
      <c r="H474" s="24" t="s">
        <v>4743</v>
      </c>
      <c r="L474"/>
      <c r="M474"/>
    </row>
    <row r="475" spans="1:13" ht="14.25" customHeight="1">
      <c r="A475" s="24" t="s">
        <v>4744</v>
      </c>
      <c r="B475" s="24" t="s">
        <v>4745</v>
      </c>
      <c r="C475" s="24" t="s">
        <v>4746</v>
      </c>
      <c r="D475" s="24" t="s">
        <v>4747</v>
      </c>
      <c r="E475" s="24" t="s">
        <v>4748</v>
      </c>
      <c r="F475" s="24" t="s">
        <v>4749</v>
      </c>
      <c r="G475" s="24" t="s">
        <v>4750</v>
      </c>
      <c r="H475" s="24" t="s">
        <v>4751</v>
      </c>
      <c r="L475"/>
      <c r="M475"/>
    </row>
    <row r="476" spans="1:13" ht="14.25" customHeight="1">
      <c r="A476" s="24" t="s">
        <v>4752</v>
      </c>
      <c r="B476" s="24" t="s">
        <v>4753</v>
      </c>
      <c r="C476" s="24" t="s">
        <v>4754</v>
      </c>
      <c r="D476" s="24" t="s">
        <v>4755</v>
      </c>
      <c r="E476" s="24" t="s">
        <v>4756</v>
      </c>
      <c r="F476" s="24" t="s">
        <v>4757</v>
      </c>
      <c r="G476" s="24" t="s">
        <v>4758</v>
      </c>
      <c r="H476" s="24" t="s">
        <v>4759</v>
      </c>
      <c r="L476"/>
      <c r="M476"/>
    </row>
    <row r="477" spans="1:13" ht="14.25" customHeight="1">
      <c r="A477" s="24" t="s">
        <v>4760</v>
      </c>
      <c r="B477" s="24" t="s">
        <v>4761</v>
      </c>
      <c r="C477" s="24" t="s">
        <v>4762</v>
      </c>
      <c r="D477" s="24" t="s">
        <v>4763</v>
      </c>
      <c r="E477" s="24" t="s">
        <v>4764</v>
      </c>
      <c r="F477" s="24" t="s">
        <v>4765</v>
      </c>
      <c r="G477" s="24" t="s">
        <v>4766</v>
      </c>
      <c r="H477" s="24" t="s">
        <v>4767</v>
      </c>
      <c r="L477"/>
      <c r="M477"/>
    </row>
    <row r="478" spans="1:13" ht="14.25" customHeight="1">
      <c r="A478" s="24" t="s">
        <v>4768</v>
      </c>
      <c r="B478" s="24" t="s">
        <v>4769</v>
      </c>
      <c r="C478" s="24" t="s">
        <v>4770</v>
      </c>
      <c r="D478" s="24" t="s">
        <v>4771</v>
      </c>
      <c r="E478" s="24" t="s">
        <v>4772</v>
      </c>
      <c r="F478" s="24" t="s">
        <v>4773</v>
      </c>
      <c r="G478" s="24" t="s">
        <v>4774</v>
      </c>
      <c r="H478" s="24" t="s">
        <v>4775</v>
      </c>
      <c r="L478"/>
      <c r="M478"/>
    </row>
    <row r="479" spans="1:13" ht="14.25" customHeight="1">
      <c r="A479" s="24" t="s">
        <v>913</v>
      </c>
      <c r="B479" s="24" t="s">
        <v>4776</v>
      </c>
      <c r="C479" s="24" t="s">
        <v>4777</v>
      </c>
      <c r="D479" s="24" t="s">
        <v>4778</v>
      </c>
      <c r="E479" s="24" t="s">
        <v>4779</v>
      </c>
      <c r="F479" s="24" t="s">
        <v>4780</v>
      </c>
      <c r="G479" s="24" t="s">
        <v>4781</v>
      </c>
      <c r="H479" s="24" t="s">
        <v>4782</v>
      </c>
      <c r="L479"/>
      <c r="M479"/>
    </row>
    <row r="480" spans="1:13" ht="14.25" customHeight="1">
      <c r="A480" s="24" t="s">
        <v>4783</v>
      </c>
      <c r="B480" s="24" t="s">
        <v>4784</v>
      </c>
      <c r="C480" s="24" t="s">
        <v>4785</v>
      </c>
      <c r="D480" s="24" t="s">
        <v>4786</v>
      </c>
      <c r="E480" s="24" t="s">
        <v>4787</v>
      </c>
      <c r="F480" s="24" t="s">
        <v>4788</v>
      </c>
      <c r="G480" s="24" t="s">
        <v>4789</v>
      </c>
      <c r="H480" s="24" t="s">
        <v>4790</v>
      </c>
      <c r="L480"/>
      <c r="M480"/>
    </row>
    <row r="481" spans="1:13" ht="14.25" customHeight="1">
      <c r="A481" s="24" t="s">
        <v>4791</v>
      </c>
      <c r="B481" s="24" t="s">
        <v>4792</v>
      </c>
      <c r="C481" s="24" t="s">
        <v>4793</v>
      </c>
      <c r="D481" s="24" t="s">
        <v>4794</v>
      </c>
      <c r="E481" s="24" t="s">
        <v>4795</v>
      </c>
      <c r="F481" s="24" t="s">
        <v>4796</v>
      </c>
      <c r="G481" s="24" t="s">
        <v>270</v>
      </c>
      <c r="H481" s="24" t="s">
        <v>4797</v>
      </c>
      <c r="L481"/>
      <c r="M481"/>
    </row>
    <row r="482" spans="1:13" ht="14.25" customHeight="1">
      <c r="A482" s="24" t="s">
        <v>4798</v>
      </c>
      <c r="B482" s="24" t="s">
        <v>4799</v>
      </c>
      <c r="C482" s="24" t="s">
        <v>4800</v>
      </c>
      <c r="D482" s="24" t="s">
        <v>4801</v>
      </c>
      <c r="E482" s="24" t="s">
        <v>4802</v>
      </c>
      <c r="F482" s="24" t="s">
        <v>4803</v>
      </c>
      <c r="G482" s="24" t="s">
        <v>4804</v>
      </c>
      <c r="H482" s="24" t="s">
        <v>4805</v>
      </c>
      <c r="L482"/>
      <c r="M482"/>
    </row>
    <row r="483" spans="1:13" ht="14.25" customHeight="1">
      <c r="A483" s="24" t="s">
        <v>4806</v>
      </c>
      <c r="B483" s="24" t="s">
        <v>4807</v>
      </c>
      <c r="C483" s="24" t="s">
        <v>4808</v>
      </c>
      <c r="D483" s="24" t="s">
        <v>4809</v>
      </c>
      <c r="E483" s="24" t="s">
        <v>4810</v>
      </c>
      <c r="F483" s="24" t="s">
        <v>4811</v>
      </c>
      <c r="G483" s="24" t="s">
        <v>4812</v>
      </c>
      <c r="H483" s="24" t="s">
        <v>4813</v>
      </c>
      <c r="L483"/>
      <c r="M483"/>
    </row>
    <row r="484" spans="1:13" ht="14.25" customHeight="1">
      <c r="A484" s="24" t="s">
        <v>4814</v>
      </c>
      <c r="B484" s="24" t="s">
        <v>1108</v>
      </c>
      <c r="C484" s="24" t="s">
        <v>4815</v>
      </c>
      <c r="D484" s="24" t="s">
        <v>4816</v>
      </c>
      <c r="E484" s="24" t="s">
        <v>4817</v>
      </c>
      <c r="F484" s="24" t="s">
        <v>4818</v>
      </c>
      <c r="G484" s="24" t="s">
        <v>4819</v>
      </c>
      <c r="H484" s="24" t="s">
        <v>4820</v>
      </c>
      <c r="L484"/>
      <c r="M484"/>
    </row>
    <row r="485" spans="1:13" ht="14.25" customHeight="1">
      <c r="A485" s="24" t="s">
        <v>4821</v>
      </c>
      <c r="B485" s="24" t="s">
        <v>4822</v>
      </c>
      <c r="C485" s="24" t="s">
        <v>72</v>
      </c>
      <c r="D485" s="24" t="s">
        <v>4823</v>
      </c>
      <c r="E485" s="24" t="s">
        <v>4824</v>
      </c>
      <c r="F485" s="24" t="s">
        <v>4825</v>
      </c>
      <c r="G485" s="24" t="s">
        <v>4826</v>
      </c>
      <c r="H485" s="24" t="s">
        <v>4827</v>
      </c>
      <c r="L485"/>
      <c r="M485"/>
    </row>
    <row r="486" spans="1:13" ht="14.25" customHeight="1">
      <c r="A486" s="24" t="s">
        <v>4828</v>
      </c>
      <c r="B486" s="24" t="s">
        <v>4829</v>
      </c>
      <c r="C486" s="24" t="s">
        <v>4830</v>
      </c>
      <c r="D486" s="24" t="s">
        <v>4831</v>
      </c>
      <c r="E486" s="24" t="s">
        <v>4832</v>
      </c>
      <c r="F486" s="24" t="s">
        <v>4833</v>
      </c>
      <c r="G486" s="24" t="s">
        <v>4834</v>
      </c>
      <c r="H486" s="24" t="s">
        <v>4835</v>
      </c>
      <c r="L486"/>
      <c r="M486"/>
    </row>
    <row r="487" spans="1:13" ht="14.25" customHeight="1">
      <c r="A487" s="24" t="s">
        <v>4836</v>
      </c>
      <c r="B487" s="24" t="s">
        <v>4837</v>
      </c>
      <c r="C487" s="24" t="s">
        <v>4838</v>
      </c>
      <c r="D487" s="24" t="s">
        <v>4839</v>
      </c>
      <c r="E487" s="24" t="s">
        <v>4840</v>
      </c>
      <c r="F487" s="24" t="s">
        <v>4841</v>
      </c>
      <c r="G487" s="24" t="s">
        <v>268</v>
      </c>
      <c r="H487" s="24" t="s">
        <v>4842</v>
      </c>
      <c r="L487"/>
      <c r="M487"/>
    </row>
    <row r="488" spans="1:13" ht="14.25" customHeight="1">
      <c r="A488" s="24" t="s">
        <v>1197</v>
      </c>
      <c r="B488" s="24" t="s">
        <v>4843</v>
      </c>
      <c r="C488" s="24" t="s">
        <v>4844</v>
      </c>
      <c r="D488" s="24" t="s">
        <v>4845</v>
      </c>
      <c r="E488" s="24" t="s">
        <v>4846</v>
      </c>
      <c r="F488" s="24" t="s">
        <v>4847</v>
      </c>
      <c r="G488" s="24" t="s">
        <v>4848</v>
      </c>
      <c r="H488" s="24" t="s">
        <v>4849</v>
      </c>
      <c r="L488"/>
      <c r="M488"/>
    </row>
    <row r="489" spans="1:13" ht="14.25" customHeight="1">
      <c r="A489" s="24" t="s">
        <v>4850</v>
      </c>
      <c r="B489" s="24" t="s">
        <v>343</v>
      </c>
      <c r="C489" s="24" t="s">
        <v>4851</v>
      </c>
      <c r="D489" s="24" t="s">
        <v>4852</v>
      </c>
      <c r="E489" s="24" t="s">
        <v>4853</v>
      </c>
      <c r="F489" s="24" t="s">
        <v>233</v>
      </c>
      <c r="G489" s="24" t="s">
        <v>4854</v>
      </c>
      <c r="H489" s="24" t="s">
        <v>4855</v>
      </c>
      <c r="L489"/>
      <c r="M489"/>
    </row>
    <row r="490" spans="1:13" ht="14.25" customHeight="1">
      <c r="A490" s="24" t="s">
        <v>4856</v>
      </c>
      <c r="B490" s="24" t="s">
        <v>4857</v>
      </c>
      <c r="C490" s="24" t="s">
        <v>4858</v>
      </c>
      <c r="D490" s="24" t="s">
        <v>4859</v>
      </c>
      <c r="E490" s="24" t="s">
        <v>4860</v>
      </c>
      <c r="F490" s="24" t="s">
        <v>4861</v>
      </c>
      <c r="G490" s="24" t="s">
        <v>4862</v>
      </c>
      <c r="H490" s="24" t="s">
        <v>4863</v>
      </c>
      <c r="L490"/>
      <c r="M490"/>
    </row>
    <row r="491" spans="1:13" ht="14.25" customHeight="1">
      <c r="A491" s="24" t="s">
        <v>4864</v>
      </c>
      <c r="B491" s="24" t="s">
        <v>4865</v>
      </c>
      <c r="C491" s="24" t="s">
        <v>4866</v>
      </c>
      <c r="D491" s="24" t="s">
        <v>4867</v>
      </c>
      <c r="E491" s="24" t="s">
        <v>4868</v>
      </c>
      <c r="F491" s="24" t="s">
        <v>4869</v>
      </c>
      <c r="G491" s="24" t="s">
        <v>4870</v>
      </c>
      <c r="H491" s="24" t="s">
        <v>4871</v>
      </c>
      <c r="L491"/>
      <c r="M491"/>
    </row>
    <row r="492" spans="1:13" ht="14.25" customHeight="1">
      <c r="A492" s="24" t="s">
        <v>4872</v>
      </c>
      <c r="B492" s="24" t="s">
        <v>4873</v>
      </c>
      <c r="C492" s="24" t="s">
        <v>4874</v>
      </c>
      <c r="D492" s="24" t="s">
        <v>4875</v>
      </c>
      <c r="E492" s="24" t="s">
        <v>4876</v>
      </c>
      <c r="F492" s="24" t="s">
        <v>4877</v>
      </c>
      <c r="G492" s="24" t="s">
        <v>4878</v>
      </c>
      <c r="H492" s="24" t="s">
        <v>4879</v>
      </c>
      <c r="L492"/>
      <c r="M492"/>
    </row>
    <row r="493" spans="1:13" ht="14.25" customHeight="1">
      <c r="A493" s="24" t="s">
        <v>4880</v>
      </c>
      <c r="B493" s="24" t="s">
        <v>4881</v>
      </c>
      <c r="C493" s="24" t="s">
        <v>4882</v>
      </c>
      <c r="D493" s="24" t="s">
        <v>4883</v>
      </c>
      <c r="E493" s="24" t="s">
        <v>4884</v>
      </c>
      <c r="F493" s="24" t="s">
        <v>4885</v>
      </c>
      <c r="G493" s="24" t="s">
        <v>4886</v>
      </c>
      <c r="H493" s="24" t="s">
        <v>4887</v>
      </c>
      <c r="L493"/>
      <c r="M493"/>
    </row>
    <row r="494" spans="1:13" ht="14.25" customHeight="1">
      <c r="A494" s="24" t="s">
        <v>4888</v>
      </c>
      <c r="B494" s="24" t="s">
        <v>868</v>
      </c>
      <c r="C494" s="24" t="s">
        <v>4889</v>
      </c>
      <c r="D494" s="24" t="s">
        <v>4890</v>
      </c>
      <c r="E494" s="24" t="s">
        <v>4891</v>
      </c>
      <c r="F494" s="24" t="s">
        <v>4892</v>
      </c>
      <c r="G494" s="24" t="s">
        <v>4893</v>
      </c>
      <c r="H494" s="24" t="s">
        <v>4894</v>
      </c>
      <c r="L494"/>
      <c r="M494"/>
    </row>
    <row r="495" spans="1:13" ht="14.25" customHeight="1">
      <c r="A495" s="24" t="s">
        <v>4895</v>
      </c>
      <c r="B495" s="24" t="s">
        <v>4896</v>
      </c>
      <c r="C495" s="24" t="s">
        <v>4897</v>
      </c>
      <c r="D495" s="24" t="s">
        <v>4898</v>
      </c>
      <c r="E495" s="24" t="s">
        <v>4899</v>
      </c>
      <c r="F495" s="24" t="s">
        <v>4900</v>
      </c>
      <c r="G495" s="24" t="s">
        <v>4901</v>
      </c>
      <c r="H495" s="24" t="s">
        <v>4902</v>
      </c>
      <c r="L495"/>
      <c r="M495"/>
    </row>
    <row r="496" spans="1:13" ht="14.25" customHeight="1">
      <c r="A496" s="24" t="s">
        <v>4903</v>
      </c>
      <c r="B496" s="24" t="s">
        <v>4904</v>
      </c>
      <c r="C496" s="24" t="s">
        <v>4905</v>
      </c>
      <c r="D496" s="24" t="s">
        <v>4906</v>
      </c>
      <c r="E496" s="24" t="s">
        <v>4907</v>
      </c>
      <c r="F496" s="24" t="s">
        <v>816</v>
      </c>
      <c r="G496" s="24" t="s">
        <v>4908</v>
      </c>
      <c r="H496" s="24" t="s">
        <v>4909</v>
      </c>
      <c r="L496"/>
      <c r="M496"/>
    </row>
    <row r="497" spans="1:13" ht="14.25" customHeight="1">
      <c r="A497" s="24" t="s">
        <v>4910</v>
      </c>
      <c r="B497" s="24" t="s">
        <v>4911</v>
      </c>
      <c r="C497" s="24" t="s">
        <v>4912</v>
      </c>
      <c r="D497" s="24" t="s">
        <v>4913</v>
      </c>
      <c r="E497" s="24" t="s">
        <v>4914</v>
      </c>
      <c r="F497" s="24" t="s">
        <v>4915</v>
      </c>
      <c r="G497" s="24" t="s">
        <v>4916</v>
      </c>
      <c r="H497" s="24" t="s">
        <v>4917</v>
      </c>
      <c r="L497"/>
      <c r="M497"/>
    </row>
    <row r="498" spans="1:13" ht="14.25" customHeight="1">
      <c r="A498" s="24" t="s">
        <v>4918</v>
      </c>
      <c r="B498" s="24" t="s">
        <v>4919</v>
      </c>
      <c r="C498" s="24" t="s">
        <v>4920</v>
      </c>
      <c r="D498" s="24" t="s">
        <v>4921</v>
      </c>
      <c r="E498" s="24" t="s">
        <v>4922</v>
      </c>
      <c r="F498" s="24" t="s">
        <v>4923</v>
      </c>
      <c r="G498" s="24" t="s">
        <v>4924</v>
      </c>
      <c r="H498" s="24" t="s">
        <v>4925</v>
      </c>
      <c r="L498"/>
      <c r="M498"/>
    </row>
    <row r="499" spans="1:13" ht="14.25" customHeight="1">
      <c r="A499" s="24" t="s">
        <v>4926</v>
      </c>
      <c r="B499" s="24" t="s">
        <v>4927</v>
      </c>
      <c r="C499" s="24" t="s">
        <v>4928</v>
      </c>
      <c r="D499" s="24" t="s">
        <v>4929</v>
      </c>
      <c r="E499" s="24" t="s">
        <v>4930</v>
      </c>
      <c r="F499" s="24" t="s">
        <v>4931</v>
      </c>
      <c r="G499" s="24" t="s">
        <v>4932</v>
      </c>
      <c r="H499" s="24" t="s">
        <v>4933</v>
      </c>
      <c r="L499"/>
      <c r="M499"/>
    </row>
    <row r="500" spans="1:13" ht="14.25" customHeight="1">
      <c r="A500" s="24" t="s">
        <v>4934</v>
      </c>
      <c r="B500" s="24" t="s">
        <v>4935</v>
      </c>
      <c r="C500" s="24" t="s">
        <v>4936</v>
      </c>
      <c r="D500" s="24" t="s">
        <v>4937</v>
      </c>
      <c r="E500" s="24" t="s">
        <v>4938</v>
      </c>
      <c r="F500" s="24" t="s">
        <v>4939</v>
      </c>
      <c r="G500" s="24" t="s">
        <v>4940</v>
      </c>
      <c r="H500" s="24" t="s">
        <v>4941</v>
      </c>
      <c r="L500"/>
      <c r="M500"/>
    </row>
    <row r="501" spans="1:13" ht="14.25" customHeight="1">
      <c r="A501" s="24" t="s">
        <v>4942</v>
      </c>
      <c r="B501" s="24" t="s">
        <v>4943</v>
      </c>
      <c r="C501" s="24" t="s">
        <v>4944</v>
      </c>
      <c r="D501" s="24" t="s">
        <v>4945</v>
      </c>
      <c r="E501" s="24" t="s">
        <v>4946</v>
      </c>
      <c r="F501" s="24" t="s">
        <v>4947</v>
      </c>
      <c r="G501" s="24" t="s">
        <v>4948</v>
      </c>
      <c r="H501" s="24" t="s">
        <v>4949</v>
      </c>
      <c r="L501"/>
      <c r="M501"/>
    </row>
    <row r="502" spans="1:13" ht="14.25" customHeight="1">
      <c r="A502" s="24" t="s">
        <v>4950</v>
      </c>
      <c r="B502" s="24" t="s">
        <v>4951</v>
      </c>
      <c r="C502" s="24" t="s">
        <v>4952</v>
      </c>
      <c r="D502" s="24" t="s">
        <v>4953</v>
      </c>
      <c r="E502" s="24" t="s">
        <v>4954</v>
      </c>
      <c r="F502" s="24" t="s">
        <v>4955</v>
      </c>
      <c r="G502" s="24" t="s">
        <v>4956</v>
      </c>
      <c r="H502" s="24" t="s">
        <v>4957</v>
      </c>
      <c r="L502"/>
      <c r="M502"/>
    </row>
    <row r="503" spans="1:13" ht="14.25" customHeight="1">
      <c r="A503" s="24" t="s">
        <v>4958</v>
      </c>
      <c r="B503" s="24" t="s">
        <v>4959</v>
      </c>
      <c r="C503" s="24" t="s">
        <v>4960</v>
      </c>
      <c r="D503" s="24" t="s">
        <v>1018</v>
      </c>
      <c r="E503" s="24" t="s">
        <v>4961</v>
      </c>
      <c r="F503" s="24" t="s">
        <v>4962</v>
      </c>
      <c r="G503" s="24" t="s">
        <v>4963</v>
      </c>
      <c r="H503" s="24" t="s">
        <v>4964</v>
      </c>
      <c r="L503"/>
      <c r="M503"/>
    </row>
    <row r="504" spans="1:13" ht="14.25" customHeight="1">
      <c r="A504" s="24" t="s">
        <v>4965</v>
      </c>
      <c r="B504" s="24" t="s">
        <v>4966</v>
      </c>
      <c r="C504" s="24" t="s">
        <v>4967</v>
      </c>
      <c r="D504" s="24" t="s">
        <v>4968</v>
      </c>
      <c r="E504" s="24" t="s">
        <v>4969</v>
      </c>
      <c r="F504" s="24" t="s">
        <v>4970</v>
      </c>
      <c r="G504" s="24" t="s">
        <v>4971</v>
      </c>
      <c r="H504" s="24" t="s">
        <v>4972</v>
      </c>
      <c r="L504"/>
      <c r="M504"/>
    </row>
    <row r="505" spans="1:13" ht="14.25" customHeight="1">
      <c r="A505" s="24" t="s">
        <v>4973</v>
      </c>
      <c r="B505" s="24" t="s">
        <v>4974</v>
      </c>
      <c r="C505" s="24" t="s">
        <v>4975</v>
      </c>
      <c r="D505" s="24" t="s">
        <v>4976</v>
      </c>
      <c r="E505" s="24" t="s">
        <v>4977</v>
      </c>
      <c r="F505" s="24" t="s">
        <v>4978</v>
      </c>
      <c r="G505" s="24" t="s">
        <v>4979</v>
      </c>
      <c r="H505" s="24" t="s">
        <v>4980</v>
      </c>
      <c r="L505"/>
      <c r="M505"/>
    </row>
    <row r="506" spans="1:13" ht="14.25" customHeight="1">
      <c r="A506" s="24" t="s">
        <v>4981</v>
      </c>
      <c r="B506" s="24" t="s">
        <v>4982</v>
      </c>
      <c r="C506" s="24" t="s">
        <v>355</v>
      </c>
      <c r="D506" s="24" t="s">
        <v>4983</v>
      </c>
      <c r="E506" s="24" t="s">
        <v>4984</v>
      </c>
      <c r="F506" s="24" t="s">
        <v>581</v>
      </c>
      <c r="G506" s="24" t="s">
        <v>4985</v>
      </c>
      <c r="H506" s="24" t="s">
        <v>4986</v>
      </c>
      <c r="L506"/>
      <c r="M506"/>
    </row>
    <row r="507" spans="1:13" ht="14.25" customHeight="1">
      <c r="A507" s="24" t="s">
        <v>4987</v>
      </c>
      <c r="B507" s="24" t="s">
        <v>4988</v>
      </c>
      <c r="C507" s="24" t="s">
        <v>4989</v>
      </c>
      <c r="D507" s="24" t="s">
        <v>405</v>
      </c>
      <c r="E507" s="24" t="s">
        <v>4990</v>
      </c>
      <c r="F507" s="24" t="s">
        <v>4991</v>
      </c>
      <c r="G507" s="24" t="s">
        <v>4992</v>
      </c>
      <c r="H507" s="24" t="s">
        <v>4993</v>
      </c>
      <c r="L507"/>
      <c r="M507"/>
    </row>
    <row r="508" spans="1:13" ht="14.25" customHeight="1">
      <c r="A508" s="24" t="s">
        <v>4994</v>
      </c>
      <c r="B508" s="24" t="s">
        <v>4995</v>
      </c>
      <c r="C508" s="24" t="s">
        <v>4996</v>
      </c>
      <c r="D508" s="24" t="s">
        <v>4997</v>
      </c>
      <c r="E508" s="24" t="s">
        <v>4998</v>
      </c>
      <c r="F508" s="24" t="s">
        <v>4999</v>
      </c>
      <c r="G508" s="24" t="s">
        <v>5000</v>
      </c>
      <c r="H508" s="24" t="s">
        <v>5001</v>
      </c>
      <c r="L508"/>
      <c r="M508"/>
    </row>
    <row r="509" spans="1:13" ht="14.25" customHeight="1">
      <c r="A509" s="24" t="s">
        <v>5002</v>
      </c>
      <c r="B509" s="24" t="s">
        <v>5003</v>
      </c>
      <c r="C509" s="24" t="s">
        <v>5004</v>
      </c>
      <c r="D509" s="24" t="s">
        <v>5005</v>
      </c>
      <c r="E509" s="24" t="s">
        <v>5006</v>
      </c>
      <c r="F509" s="24" t="s">
        <v>5007</v>
      </c>
      <c r="G509" s="24" t="s">
        <v>5008</v>
      </c>
      <c r="H509" s="24" t="s">
        <v>5009</v>
      </c>
      <c r="L509"/>
      <c r="M509"/>
    </row>
    <row r="510" spans="1:13" ht="14.25" customHeight="1">
      <c r="A510" s="24" t="s">
        <v>5010</v>
      </c>
      <c r="B510" s="24" t="s">
        <v>5011</v>
      </c>
      <c r="C510" s="24" t="s">
        <v>5012</v>
      </c>
      <c r="D510" s="24" t="s">
        <v>5013</v>
      </c>
      <c r="E510" s="24" t="s">
        <v>5014</v>
      </c>
      <c r="F510" s="24" t="s">
        <v>5015</v>
      </c>
      <c r="G510" s="24" t="s">
        <v>5016</v>
      </c>
      <c r="H510" s="24" t="s">
        <v>5017</v>
      </c>
      <c r="L510"/>
      <c r="M510"/>
    </row>
    <row r="511" spans="1:13" ht="14.25" customHeight="1">
      <c r="A511" s="24" t="s">
        <v>5018</v>
      </c>
      <c r="B511" s="24" t="s">
        <v>5019</v>
      </c>
      <c r="C511" s="24" t="s">
        <v>5020</v>
      </c>
      <c r="D511" s="24" t="s">
        <v>5021</v>
      </c>
      <c r="E511" s="24" t="s">
        <v>5022</v>
      </c>
      <c r="F511" s="24" t="s">
        <v>5023</v>
      </c>
      <c r="G511" s="24" t="s">
        <v>5024</v>
      </c>
      <c r="H511" s="24" t="s">
        <v>5025</v>
      </c>
      <c r="L511"/>
      <c r="M511"/>
    </row>
    <row r="512" spans="1:13" ht="14.25" customHeight="1">
      <c r="A512" s="24" t="s">
        <v>5026</v>
      </c>
      <c r="B512" s="24" t="s">
        <v>5027</v>
      </c>
      <c r="C512" s="24" t="s">
        <v>5028</v>
      </c>
      <c r="D512" s="24" t="s">
        <v>5029</v>
      </c>
      <c r="E512" s="24" t="s">
        <v>5030</v>
      </c>
      <c r="F512" s="24" t="s">
        <v>5031</v>
      </c>
      <c r="G512" s="24" t="s">
        <v>5032</v>
      </c>
      <c r="H512" s="24" t="s">
        <v>5033</v>
      </c>
      <c r="L512"/>
      <c r="M512"/>
    </row>
    <row r="513" spans="1:13" ht="14.25" customHeight="1">
      <c r="A513" s="24" t="s">
        <v>5034</v>
      </c>
      <c r="B513" s="24" t="s">
        <v>5035</v>
      </c>
      <c r="C513" s="24" t="s">
        <v>5036</v>
      </c>
      <c r="D513" s="24" t="s">
        <v>5037</v>
      </c>
      <c r="E513" s="24" t="s">
        <v>5038</v>
      </c>
      <c r="F513" s="24" t="s">
        <v>5039</v>
      </c>
      <c r="G513" s="24" t="s">
        <v>4435</v>
      </c>
      <c r="H513" s="24" t="s">
        <v>5040</v>
      </c>
      <c r="L513"/>
      <c r="M513"/>
    </row>
    <row r="514" spans="1:13" ht="14.25" customHeight="1">
      <c r="A514" s="24" t="s">
        <v>5041</v>
      </c>
      <c r="B514" s="24" t="s">
        <v>5042</v>
      </c>
      <c r="C514" s="24" t="s">
        <v>5043</v>
      </c>
      <c r="D514" s="24" t="s">
        <v>5044</v>
      </c>
      <c r="E514" s="24" t="s">
        <v>5045</v>
      </c>
      <c r="F514" s="24" t="s">
        <v>5046</v>
      </c>
      <c r="G514" s="24" t="s">
        <v>5047</v>
      </c>
      <c r="H514" s="24" t="s">
        <v>5048</v>
      </c>
      <c r="L514"/>
      <c r="M514"/>
    </row>
    <row r="515" spans="1:13" ht="14.25" customHeight="1">
      <c r="A515" s="24" t="s">
        <v>5049</v>
      </c>
      <c r="B515" s="24" t="s">
        <v>5050</v>
      </c>
      <c r="C515" s="24" t="s">
        <v>5051</v>
      </c>
      <c r="D515" s="24" t="s">
        <v>5052</v>
      </c>
      <c r="E515" s="24" t="s">
        <v>5053</v>
      </c>
      <c r="F515" s="24" t="s">
        <v>5054</v>
      </c>
      <c r="G515" s="24" t="s">
        <v>5055</v>
      </c>
      <c r="H515" s="24" t="s">
        <v>73</v>
      </c>
      <c r="L515"/>
      <c r="M515"/>
    </row>
    <row r="516" spans="1:13" ht="14.25" customHeight="1">
      <c r="A516" s="24" t="s">
        <v>5056</v>
      </c>
      <c r="B516" s="24" t="s">
        <v>5057</v>
      </c>
      <c r="C516" s="24" t="s">
        <v>5058</v>
      </c>
      <c r="D516" s="24" t="s">
        <v>5059</v>
      </c>
      <c r="E516" s="24" t="s">
        <v>5060</v>
      </c>
      <c r="F516" s="24" t="s">
        <v>5061</v>
      </c>
      <c r="G516" s="24" t="s">
        <v>5062</v>
      </c>
      <c r="H516" s="24" t="s">
        <v>5063</v>
      </c>
      <c r="L516"/>
      <c r="M516"/>
    </row>
    <row r="517" spans="1:13" ht="14.25" customHeight="1">
      <c r="A517" s="24" t="s">
        <v>5064</v>
      </c>
      <c r="B517" s="24" t="s">
        <v>5065</v>
      </c>
      <c r="C517" s="24" t="s">
        <v>5066</v>
      </c>
      <c r="D517" s="24" t="s">
        <v>5067</v>
      </c>
      <c r="E517" s="24" t="s">
        <v>5068</v>
      </c>
      <c r="F517" s="24" t="s">
        <v>485</v>
      </c>
      <c r="G517" s="24" t="s">
        <v>5069</v>
      </c>
      <c r="H517" s="24" t="s">
        <v>5070</v>
      </c>
      <c r="L517"/>
      <c r="M517"/>
    </row>
    <row r="518" spans="1:13" ht="14.25" customHeight="1">
      <c r="A518" s="24" t="s">
        <v>5071</v>
      </c>
      <c r="B518" s="24" t="s">
        <v>5072</v>
      </c>
      <c r="C518" s="24" t="s">
        <v>5073</v>
      </c>
      <c r="D518" s="24" t="s">
        <v>5074</v>
      </c>
      <c r="E518" s="24" t="s">
        <v>5075</v>
      </c>
      <c r="F518" s="24" t="s">
        <v>5054</v>
      </c>
      <c r="G518" s="24" t="s">
        <v>5076</v>
      </c>
      <c r="H518" s="24" t="s">
        <v>5077</v>
      </c>
      <c r="L518"/>
      <c r="M518"/>
    </row>
    <row r="519" spans="1:13" ht="14.25" customHeight="1">
      <c r="A519" s="24" t="s">
        <v>5078</v>
      </c>
      <c r="B519" s="24" t="s">
        <v>5079</v>
      </c>
      <c r="C519" s="24" t="s">
        <v>5080</v>
      </c>
      <c r="D519" s="24" t="s">
        <v>5081</v>
      </c>
      <c r="E519" s="24" t="s">
        <v>5082</v>
      </c>
      <c r="F519" s="24" t="s">
        <v>5083</v>
      </c>
      <c r="G519" s="24" t="s">
        <v>5084</v>
      </c>
      <c r="H519" s="24" t="s">
        <v>5085</v>
      </c>
      <c r="L519"/>
      <c r="M519"/>
    </row>
    <row r="520" spans="1:13" ht="14.25" customHeight="1">
      <c r="A520" s="24" t="s">
        <v>5086</v>
      </c>
      <c r="B520" s="24" t="s">
        <v>5087</v>
      </c>
      <c r="C520" s="24" t="s">
        <v>5088</v>
      </c>
      <c r="D520" s="24" t="s">
        <v>5089</v>
      </c>
      <c r="E520" s="24" t="s">
        <v>5090</v>
      </c>
      <c r="F520" s="24" t="s">
        <v>5091</v>
      </c>
      <c r="G520" s="24" t="s">
        <v>5092</v>
      </c>
      <c r="H520" s="24" t="s">
        <v>5093</v>
      </c>
      <c r="L520"/>
      <c r="M520"/>
    </row>
    <row r="521" spans="1:13" ht="14.25" customHeight="1">
      <c r="A521" s="24" t="s">
        <v>5094</v>
      </c>
      <c r="B521" s="24" t="s">
        <v>657</v>
      </c>
      <c r="C521" s="24" t="s">
        <v>5095</v>
      </c>
      <c r="D521" s="24" t="s">
        <v>5096</v>
      </c>
      <c r="E521" s="24" t="s">
        <v>5097</v>
      </c>
      <c r="F521" s="24" t="s">
        <v>5098</v>
      </c>
      <c r="G521" s="24" t="s">
        <v>5099</v>
      </c>
      <c r="H521" s="24" t="s">
        <v>5100</v>
      </c>
      <c r="L521"/>
      <c r="M521"/>
    </row>
    <row r="522" spans="1:13" ht="14.25" customHeight="1">
      <c r="A522" s="24" t="s">
        <v>5101</v>
      </c>
      <c r="B522" s="24" t="s">
        <v>5102</v>
      </c>
      <c r="C522" s="24" t="s">
        <v>5103</v>
      </c>
      <c r="D522" s="24" t="s">
        <v>5104</v>
      </c>
      <c r="E522" s="24" t="s">
        <v>5105</v>
      </c>
      <c r="F522" s="24" t="s">
        <v>5106</v>
      </c>
      <c r="G522" s="24" t="s">
        <v>5107</v>
      </c>
      <c r="H522" s="24" t="s">
        <v>5108</v>
      </c>
      <c r="L522"/>
      <c r="M522"/>
    </row>
    <row r="523" spans="1:13" ht="14.25" customHeight="1">
      <c r="A523" s="24" t="s">
        <v>5109</v>
      </c>
      <c r="B523" s="24" t="s">
        <v>5110</v>
      </c>
      <c r="C523" s="24" t="s">
        <v>5111</v>
      </c>
      <c r="D523" s="24" t="s">
        <v>5112</v>
      </c>
      <c r="E523" s="24" t="s">
        <v>5113</v>
      </c>
      <c r="F523" s="24" t="s">
        <v>5114</v>
      </c>
      <c r="G523" s="24" t="s">
        <v>5115</v>
      </c>
      <c r="H523" s="24" t="s">
        <v>5116</v>
      </c>
      <c r="L523"/>
      <c r="M523"/>
    </row>
    <row r="524" spans="1:13" ht="14.25" customHeight="1">
      <c r="A524" s="24" t="s">
        <v>5117</v>
      </c>
      <c r="B524" s="24" t="s">
        <v>5118</v>
      </c>
      <c r="C524" s="24" t="s">
        <v>5119</v>
      </c>
      <c r="D524" s="24" t="s">
        <v>5120</v>
      </c>
      <c r="E524" s="24" t="s">
        <v>5121</v>
      </c>
      <c r="F524" s="24" t="s">
        <v>5122</v>
      </c>
      <c r="G524" s="24" t="s">
        <v>5123</v>
      </c>
      <c r="H524" s="24" t="s">
        <v>5124</v>
      </c>
      <c r="L524"/>
      <c r="M524"/>
    </row>
    <row r="525" spans="1:13" ht="14.25" customHeight="1">
      <c r="A525" s="24" t="s">
        <v>5125</v>
      </c>
      <c r="B525" s="24" t="s">
        <v>5126</v>
      </c>
      <c r="C525" s="24" t="s">
        <v>5127</v>
      </c>
      <c r="D525" s="24" t="s">
        <v>5128</v>
      </c>
      <c r="E525" s="24" t="s">
        <v>698</v>
      </c>
      <c r="F525" s="24" t="s">
        <v>5129</v>
      </c>
      <c r="G525" s="24" t="s">
        <v>5130</v>
      </c>
      <c r="H525" s="24" t="s">
        <v>5131</v>
      </c>
      <c r="L525"/>
      <c r="M525"/>
    </row>
    <row r="526" spans="1:13" ht="14.25" customHeight="1">
      <c r="A526" s="24" t="s">
        <v>969</v>
      </c>
      <c r="B526" s="24" t="s">
        <v>5132</v>
      </c>
      <c r="C526" s="24" t="s">
        <v>5133</v>
      </c>
      <c r="D526" s="24" t="s">
        <v>5134</v>
      </c>
      <c r="E526" s="24" t="s">
        <v>780</v>
      </c>
      <c r="F526" s="24" t="s">
        <v>5135</v>
      </c>
      <c r="G526" s="24" t="s">
        <v>5136</v>
      </c>
      <c r="H526" s="24" t="s">
        <v>5137</v>
      </c>
      <c r="L526"/>
      <c r="M526"/>
    </row>
    <row r="527" spans="1:13" ht="14.25" customHeight="1">
      <c r="A527" s="24" t="s">
        <v>5138</v>
      </c>
      <c r="B527" s="24" t="s">
        <v>5139</v>
      </c>
      <c r="C527" s="24" t="s">
        <v>5140</v>
      </c>
      <c r="D527" s="24" t="s">
        <v>5141</v>
      </c>
      <c r="E527" s="24" t="s">
        <v>5142</v>
      </c>
      <c r="F527" s="24" t="s">
        <v>5143</v>
      </c>
      <c r="G527" s="24" t="s">
        <v>5144</v>
      </c>
      <c r="H527" s="24" t="s">
        <v>5145</v>
      </c>
      <c r="L527"/>
      <c r="M527"/>
    </row>
    <row r="528" spans="1:13" ht="14.25" customHeight="1">
      <c r="A528" s="24" t="s">
        <v>5146</v>
      </c>
      <c r="B528" s="24" t="s">
        <v>5147</v>
      </c>
      <c r="C528" s="24" t="s">
        <v>5148</v>
      </c>
      <c r="D528" s="24" t="s">
        <v>5149</v>
      </c>
      <c r="E528" s="24" t="s">
        <v>5150</v>
      </c>
      <c r="F528" s="24" t="s">
        <v>5151</v>
      </c>
      <c r="G528" s="24" t="s">
        <v>5152</v>
      </c>
      <c r="H528" s="24" t="s">
        <v>5153</v>
      </c>
      <c r="L528"/>
      <c r="M528"/>
    </row>
    <row r="529" spans="1:13" ht="14.25" customHeight="1">
      <c r="A529" s="24" t="s">
        <v>5154</v>
      </c>
      <c r="B529" s="24" t="s">
        <v>5155</v>
      </c>
      <c r="C529" s="24" t="s">
        <v>5156</v>
      </c>
      <c r="D529" s="24" t="s">
        <v>350</v>
      </c>
      <c r="E529" s="24" t="s">
        <v>5157</v>
      </c>
      <c r="F529" s="24" t="s">
        <v>5158</v>
      </c>
      <c r="G529" s="24" t="s">
        <v>5159</v>
      </c>
      <c r="H529" s="24" t="s">
        <v>5160</v>
      </c>
      <c r="L529"/>
      <c r="M529"/>
    </row>
    <row r="530" spans="1:13" ht="14.25" customHeight="1">
      <c r="A530" s="24" t="s">
        <v>5161</v>
      </c>
      <c r="B530" s="24" t="s">
        <v>5162</v>
      </c>
      <c r="C530" s="24" t="s">
        <v>5163</v>
      </c>
      <c r="D530" s="24" t="s">
        <v>5164</v>
      </c>
      <c r="E530" s="24" t="s">
        <v>5165</v>
      </c>
      <c r="F530" s="24" t="s">
        <v>5166</v>
      </c>
      <c r="G530" s="24" t="s">
        <v>5167</v>
      </c>
      <c r="H530" s="24" t="s">
        <v>5168</v>
      </c>
      <c r="L530"/>
      <c r="M530"/>
    </row>
    <row r="531" spans="1:13" ht="14.25" customHeight="1">
      <c r="A531" s="24" t="s">
        <v>5169</v>
      </c>
      <c r="B531" s="24" t="s">
        <v>5170</v>
      </c>
      <c r="C531" s="24" t="s">
        <v>5171</v>
      </c>
      <c r="D531" s="24" t="s">
        <v>5172</v>
      </c>
      <c r="E531" s="24" t="s">
        <v>5173</v>
      </c>
      <c r="F531" s="24" t="s">
        <v>5174</v>
      </c>
      <c r="G531" s="24" t="s">
        <v>5175</v>
      </c>
      <c r="H531" s="24" t="s">
        <v>5176</v>
      </c>
      <c r="L531"/>
      <c r="M531"/>
    </row>
    <row r="532" spans="1:13" ht="14.25" customHeight="1">
      <c r="A532" s="24" t="s">
        <v>5177</v>
      </c>
      <c r="B532" s="24" t="s">
        <v>5178</v>
      </c>
      <c r="C532" s="24" t="s">
        <v>5179</v>
      </c>
      <c r="D532" s="24" t="s">
        <v>5180</v>
      </c>
      <c r="E532" s="24" t="s">
        <v>5181</v>
      </c>
      <c r="F532" s="24" t="s">
        <v>5182</v>
      </c>
      <c r="G532" s="24" t="s">
        <v>5183</v>
      </c>
      <c r="H532" s="24" t="s">
        <v>5184</v>
      </c>
      <c r="L532"/>
      <c r="M532"/>
    </row>
    <row r="533" spans="1:13" ht="14.25" customHeight="1">
      <c r="A533" s="24" t="s">
        <v>5185</v>
      </c>
      <c r="B533" s="24" t="s">
        <v>5186</v>
      </c>
      <c r="C533" s="24" t="s">
        <v>5187</v>
      </c>
      <c r="D533" s="24" t="s">
        <v>5188</v>
      </c>
      <c r="E533" s="24" t="s">
        <v>5189</v>
      </c>
      <c r="F533" s="24" t="s">
        <v>5190</v>
      </c>
      <c r="G533" s="24" t="s">
        <v>5191</v>
      </c>
      <c r="H533" s="24" t="s">
        <v>5192</v>
      </c>
      <c r="L533"/>
      <c r="M533"/>
    </row>
    <row r="534" spans="1:13" ht="14.25" customHeight="1">
      <c r="A534" s="24" t="s">
        <v>5193</v>
      </c>
      <c r="B534" s="24" t="s">
        <v>5194</v>
      </c>
      <c r="C534" s="24" t="s">
        <v>5195</v>
      </c>
      <c r="D534" s="24" t="s">
        <v>5196</v>
      </c>
      <c r="E534" s="24" t="s">
        <v>5197</v>
      </c>
      <c r="F534" s="24" t="s">
        <v>5198</v>
      </c>
      <c r="G534" s="24" t="s">
        <v>5199</v>
      </c>
      <c r="H534" s="24" t="s">
        <v>5200</v>
      </c>
      <c r="L534"/>
      <c r="M534"/>
    </row>
    <row r="535" spans="1:13" ht="14.25" customHeight="1">
      <c r="A535" s="24" t="s">
        <v>5201</v>
      </c>
      <c r="B535" s="24" t="s">
        <v>735</v>
      </c>
      <c r="C535" s="24" t="s">
        <v>5202</v>
      </c>
      <c r="D535" s="24" t="s">
        <v>5203</v>
      </c>
      <c r="E535" s="24" t="s">
        <v>5204</v>
      </c>
      <c r="F535" s="24" t="s">
        <v>5205</v>
      </c>
      <c r="G535" s="24" t="s">
        <v>5206</v>
      </c>
      <c r="H535" s="24" t="s">
        <v>5207</v>
      </c>
      <c r="L535"/>
      <c r="M535"/>
    </row>
    <row r="536" spans="1:13" ht="14.25" customHeight="1">
      <c r="A536" s="24" t="s">
        <v>5208</v>
      </c>
      <c r="B536" s="24" t="s">
        <v>5209</v>
      </c>
      <c r="C536" s="24" t="s">
        <v>5210</v>
      </c>
      <c r="D536" s="24" t="s">
        <v>5211</v>
      </c>
      <c r="E536" s="24" t="s">
        <v>5212</v>
      </c>
      <c r="F536" s="24" t="s">
        <v>5213</v>
      </c>
      <c r="G536" s="24" t="s">
        <v>5214</v>
      </c>
      <c r="H536" s="24" t="s">
        <v>5215</v>
      </c>
      <c r="L536"/>
      <c r="M536"/>
    </row>
    <row r="537" spans="1:13" ht="14.25" customHeight="1">
      <c r="A537" s="24" t="s">
        <v>5216</v>
      </c>
      <c r="B537" s="24" t="s">
        <v>5217</v>
      </c>
      <c r="C537" s="24" t="s">
        <v>5218</v>
      </c>
      <c r="D537" s="24" t="s">
        <v>5219</v>
      </c>
      <c r="E537" s="24" t="s">
        <v>5220</v>
      </c>
      <c r="F537" s="24" t="s">
        <v>5221</v>
      </c>
      <c r="G537" s="24" t="s">
        <v>5222</v>
      </c>
      <c r="H537" s="24" t="s">
        <v>5223</v>
      </c>
      <c r="L537"/>
      <c r="M537"/>
    </row>
    <row r="538" spans="1:13" ht="14.25" customHeight="1">
      <c r="A538" s="24" t="s">
        <v>5224</v>
      </c>
      <c r="B538" s="24" t="s">
        <v>5225</v>
      </c>
      <c r="C538" s="24" t="s">
        <v>5226</v>
      </c>
      <c r="D538" s="24" t="s">
        <v>5227</v>
      </c>
      <c r="E538" s="24" t="s">
        <v>5228</v>
      </c>
      <c r="F538" s="24" t="s">
        <v>5229</v>
      </c>
      <c r="G538" s="24" t="s">
        <v>5230</v>
      </c>
      <c r="H538" s="24" t="s">
        <v>5231</v>
      </c>
      <c r="L538"/>
      <c r="M538"/>
    </row>
    <row r="539" spans="1:13" ht="14.25" customHeight="1">
      <c r="A539" s="24" t="s">
        <v>5232</v>
      </c>
      <c r="B539" s="24" t="s">
        <v>5233</v>
      </c>
      <c r="C539" s="24" t="s">
        <v>5234</v>
      </c>
      <c r="D539" s="24" t="s">
        <v>5235</v>
      </c>
      <c r="E539" s="24" t="s">
        <v>5236</v>
      </c>
      <c r="F539" s="24" t="s">
        <v>5237</v>
      </c>
      <c r="G539" s="24" t="s">
        <v>5238</v>
      </c>
      <c r="H539" s="24" t="s">
        <v>5239</v>
      </c>
      <c r="L539"/>
      <c r="M539"/>
    </row>
    <row r="540" spans="1:13" ht="14.25" customHeight="1">
      <c r="A540" s="24" t="s">
        <v>5240</v>
      </c>
      <c r="B540" s="24" t="s">
        <v>5241</v>
      </c>
      <c r="C540" s="24" t="s">
        <v>5242</v>
      </c>
      <c r="D540" s="24" t="s">
        <v>5243</v>
      </c>
      <c r="E540" s="24" t="s">
        <v>5244</v>
      </c>
      <c r="F540" s="24" t="s">
        <v>5245</v>
      </c>
      <c r="G540" s="24" t="s">
        <v>5246</v>
      </c>
      <c r="H540" s="24" t="s">
        <v>5247</v>
      </c>
      <c r="L540"/>
      <c r="M540"/>
    </row>
    <row r="541" spans="1:13" ht="14.25" customHeight="1">
      <c r="A541" s="24" t="s">
        <v>5248</v>
      </c>
      <c r="B541" s="24" t="s">
        <v>5249</v>
      </c>
      <c r="C541" s="24" t="s">
        <v>5250</v>
      </c>
      <c r="D541" s="24" t="s">
        <v>5251</v>
      </c>
      <c r="E541" s="24" t="s">
        <v>5252</v>
      </c>
      <c r="F541" s="24" t="s">
        <v>5253</v>
      </c>
      <c r="G541" s="24" t="s">
        <v>5254</v>
      </c>
      <c r="H541" s="24" t="s">
        <v>5255</v>
      </c>
      <c r="L541"/>
      <c r="M541"/>
    </row>
    <row r="542" spans="1:13" ht="14.25" customHeight="1">
      <c r="A542" s="24" t="s">
        <v>5256</v>
      </c>
      <c r="B542" s="24" t="s">
        <v>5257</v>
      </c>
      <c r="C542" s="24" t="s">
        <v>5258</v>
      </c>
      <c r="D542" s="24" t="s">
        <v>5259</v>
      </c>
      <c r="E542" s="24" t="s">
        <v>5260</v>
      </c>
      <c r="F542" s="24" t="s">
        <v>5261</v>
      </c>
      <c r="G542" s="24" t="s">
        <v>5262</v>
      </c>
      <c r="H542" s="24" t="s">
        <v>5263</v>
      </c>
      <c r="L542"/>
      <c r="M542"/>
    </row>
    <row r="543" spans="1:13" ht="14.25" customHeight="1">
      <c r="A543" s="24" t="s">
        <v>5264</v>
      </c>
      <c r="B543" s="24" t="s">
        <v>5265</v>
      </c>
      <c r="C543" s="24" t="s">
        <v>5266</v>
      </c>
      <c r="D543" s="24" t="s">
        <v>5267</v>
      </c>
      <c r="E543" s="24" t="s">
        <v>5268</v>
      </c>
      <c r="F543" s="24" t="s">
        <v>5269</v>
      </c>
      <c r="G543" s="24" t="s">
        <v>5270</v>
      </c>
      <c r="H543" s="24" t="s">
        <v>5271</v>
      </c>
      <c r="L543"/>
      <c r="M543"/>
    </row>
    <row r="544" spans="1:13" ht="14.25" customHeight="1">
      <c r="A544" s="24" t="s">
        <v>5272</v>
      </c>
      <c r="B544" s="24" t="s">
        <v>5273</v>
      </c>
      <c r="C544" s="24" t="s">
        <v>5274</v>
      </c>
      <c r="D544" s="24" t="s">
        <v>5275</v>
      </c>
      <c r="E544" s="24" t="s">
        <v>5276</v>
      </c>
      <c r="F544" s="24" t="s">
        <v>5277</v>
      </c>
      <c r="G544" s="24" t="s">
        <v>5278</v>
      </c>
      <c r="H544" s="24" t="s">
        <v>5279</v>
      </c>
      <c r="L544"/>
      <c r="M544"/>
    </row>
    <row r="545" spans="1:13" ht="14.25" customHeight="1">
      <c r="A545" s="24" t="s">
        <v>5280</v>
      </c>
      <c r="B545" s="24" t="s">
        <v>5281</v>
      </c>
      <c r="C545" s="24" t="s">
        <v>5282</v>
      </c>
      <c r="D545" s="24" t="s">
        <v>5283</v>
      </c>
      <c r="E545" s="24" t="s">
        <v>5284</v>
      </c>
      <c r="F545" s="24" t="s">
        <v>828</v>
      </c>
      <c r="G545" s="24" t="s">
        <v>5285</v>
      </c>
      <c r="H545" s="24" t="s">
        <v>5286</v>
      </c>
      <c r="L545"/>
      <c r="M545"/>
    </row>
    <row r="546" spans="1:13" ht="14.25" customHeight="1">
      <c r="A546" s="24" t="s">
        <v>5287</v>
      </c>
      <c r="B546" s="24" t="s">
        <v>5288</v>
      </c>
      <c r="C546" s="24" t="s">
        <v>5289</v>
      </c>
      <c r="D546" s="24" t="s">
        <v>5290</v>
      </c>
      <c r="E546" s="24" t="s">
        <v>5291</v>
      </c>
      <c r="F546" s="24" t="s">
        <v>5292</v>
      </c>
      <c r="G546" s="24" t="s">
        <v>5293</v>
      </c>
      <c r="H546" s="24" t="s">
        <v>5294</v>
      </c>
      <c r="L546"/>
      <c r="M546"/>
    </row>
    <row r="547" spans="1:13" ht="14.25" customHeight="1">
      <c r="A547" s="24" t="s">
        <v>5295</v>
      </c>
      <c r="B547" s="24" t="s">
        <v>5296</v>
      </c>
      <c r="C547" s="24" t="s">
        <v>5297</v>
      </c>
      <c r="D547" s="24" t="s">
        <v>5298</v>
      </c>
      <c r="E547" s="24" t="s">
        <v>5299</v>
      </c>
      <c r="F547" s="24" t="s">
        <v>5300</v>
      </c>
      <c r="G547" s="24" t="s">
        <v>5301</v>
      </c>
      <c r="H547" s="24" t="s">
        <v>5302</v>
      </c>
      <c r="L547"/>
      <c r="M547"/>
    </row>
    <row r="548" spans="1:13" ht="14.25" customHeight="1">
      <c r="A548" s="24" t="s">
        <v>5303</v>
      </c>
      <c r="B548" s="24" t="s">
        <v>5304</v>
      </c>
      <c r="C548" s="24" t="s">
        <v>5305</v>
      </c>
      <c r="D548" s="24" t="s">
        <v>307</v>
      </c>
      <c r="E548" s="24" t="s">
        <v>5306</v>
      </c>
      <c r="F548" s="24" t="s">
        <v>5307</v>
      </c>
      <c r="G548" s="24" t="s">
        <v>5308</v>
      </c>
      <c r="H548" s="24" t="s">
        <v>5309</v>
      </c>
      <c r="L548"/>
      <c r="M548"/>
    </row>
    <row r="549" spans="1:13" ht="14.25" customHeight="1">
      <c r="A549" s="24" t="s">
        <v>5310</v>
      </c>
      <c r="B549" s="24" t="s">
        <v>5311</v>
      </c>
      <c r="C549" s="24" t="s">
        <v>5312</v>
      </c>
      <c r="D549" s="24" t="s">
        <v>5313</v>
      </c>
      <c r="E549" s="24" t="s">
        <v>5314</v>
      </c>
      <c r="F549" s="24" t="s">
        <v>5315</v>
      </c>
      <c r="G549" s="24" t="s">
        <v>5316</v>
      </c>
      <c r="H549" s="24" t="s">
        <v>5317</v>
      </c>
      <c r="L549"/>
      <c r="M549"/>
    </row>
    <row r="550" spans="1:13" ht="14.25" customHeight="1">
      <c r="A550" s="24" t="s">
        <v>5318</v>
      </c>
      <c r="B550" s="24" t="s">
        <v>5319</v>
      </c>
      <c r="C550" s="24" t="s">
        <v>5320</v>
      </c>
      <c r="D550" s="24" t="s">
        <v>5321</v>
      </c>
      <c r="E550" s="24" t="s">
        <v>5322</v>
      </c>
      <c r="F550" s="24" t="s">
        <v>251</v>
      </c>
      <c r="G550" s="24" t="s">
        <v>5323</v>
      </c>
      <c r="H550" s="24" t="s">
        <v>4415</v>
      </c>
      <c r="L550"/>
      <c r="M550"/>
    </row>
    <row r="551" spans="1:13" ht="14.25" customHeight="1">
      <c r="A551" s="24" t="s">
        <v>5324</v>
      </c>
      <c r="B551" s="24" t="s">
        <v>5325</v>
      </c>
      <c r="C551" s="24" t="s">
        <v>5326</v>
      </c>
      <c r="D551" s="24" t="s">
        <v>5327</v>
      </c>
      <c r="E551" s="24" t="s">
        <v>5328</v>
      </c>
      <c r="F551" s="24" t="s">
        <v>5329</v>
      </c>
      <c r="G551" s="24" t="s">
        <v>5330</v>
      </c>
      <c r="H551" s="24" t="s">
        <v>5331</v>
      </c>
      <c r="L551"/>
      <c r="M551"/>
    </row>
    <row r="552" spans="1:13" ht="14.25" customHeight="1">
      <c r="A552" s="24" t="s">
        <v>5332</v>
      </c>
      <c r="B552" s="24" t="s">
        <v>5333</v>
      </c>
      <c r="C552" s="24" t="s">
        <v>5334</v>
      </c>
      <c r="D552" s="24" t="s">
        <v>5335</v>
      </c>
      <c r="E552" s="24" t="s">
        <v>5336</v>
      </c>
      <c r="F552" s="24" t="s">
        <v>5337</v>
      </c>
      <c r="G552" s="24" t="s">
        <v>5338</v>
      </c>
      <c r="H552" s="24" t="s">
        <v>5339</v>
      </c>
      <c r="L552"/>
      <c r="M552"/>
    </row>
    <row r="553" spans="1:13" ht="14.25" customHeight="1">
      <c r="A553" s="24" t="s">
        <v>5340</v>
      </c>
      <c r="B553" s="24" t="s">
        <v>5341</v>
      </c>
      <c r="C553" s="24" t="s">
        <v>5342</v>
      </c>
      <c r="D553" s="24" t="s">
        <v>5343</v>
      </c>
      <c r="E553" s="24" t="s">
        <v>5344</v>
      </c>
      <c r="F553" s="24" t="s">
        <v>5345</v>
      </c>
      <c r="G553" s="24" t="s">
        <v>5346</v>
      </c>
      <c r="H553" s="24" t="s">
        <v>5347</v>
      </c>
      <c r="L553"/>
      <c r="M553"/>
    </row>
    <row r="554" spans="1:13" ht="14.25" customHeight="1">
      <c r="A554" s="24" t="s">
        <v>5348</v>
      </c>
      <c r="B554" s="24" t="s">
        <v>5349</v>
      </c>
      <c r="C554" s="24" t="s">
        <v>5350</v>
      </c>
      <c r="D554" s="24" t="s">
        <v>5351</v>
      </c>
      <c r="E554" s="24" t="s">
        <v>5352</v>
      </c>
      <c r="F554" s="24" t="s">
        <v>5353</v>
      </c>
      <c r="G554" s="24" t="s">
        <v>5354</v>
      </c>
      <c r="H554" s="24" t="s">
        <v>5355</v>
      </c>
      <c r="L554"/>
      <c r="M554"/>
    </row>
    <row r="555" spans="1:13" ht="14.25" customHeight="1">
      <c r="A555" s="24" t="s">
        <v>941</v>
      </c>
      <c r="B555" s="24" t="s">
        <v>5356</v>
      </c>
      <c r="C555" s="24" t="s">
        <v>5357</v>
      </c>
      <c r="D555" s="24" t="s">
        <v>5358</v>
      </c>
      <c r="E555" s="24" t="s">
        <v>5359</v>
      </c>
      <c r="F555" s="24" t="s">
        <v>5360</v>
      </c>
      <c r="G555" s="24" t="s">
        <v>5361</v>
      </c>
      <c r="H555" s="24" t="s">
        <v>5362</v>
      </c>
      <c r="L555"/>
      <c r="M555"/>
    </row>
    <row r="556" spans="1:13" ht="14.25" customHeight="1">
      <c r="A556" s="24" t="s">
        <v>5363</v>
      </c>
      <c r="B556" s="24" t="s">
        <v>5364</v>
      </c>
      <c r="C556" s="24" t="s">
        <v>440</v>
      </c>
      <c r="D556" s="24" t="s">
        <v>5365</v>
      </c>
      <c r="E556" s="24" t="s">
        <v>5366</v>
      </c>
      <c r="F556" s="24" t="s">
        <v>5367</v>
      </c>
      <c r="G556" s="24" t="s">
        <v>5368</v>
      </c>
      <c r="H556" s="24" t="s">
        <v>5369</v>
      </c>
      <c r="L556"/>
      <c r="M556"/>
    </row>
    <row r="557" spans="1:13" ht="14.25" customHeight="1">
      <c r="A557" s="24" t="s">
        <v>5370</v>
      </c>
      <c r="B557" s="24" t="s">
        <v>213</v>
      </c>
      <c r="C557" s="24" t="s">
        <v>393</v>
      </c>
      <c r="D557" s="24" t="s">
        <v>5371</v>
      </c>
      <c r="E557" s="24" t="s">
        <v>5372</v>
      </c>
      <c r="F557" s="24" t="s">
        <v>5373</v>
      </c>
      <c r="G557" s="24" t="s">
        <v>5374</v>
      </c>
      <c r="H557" s="24" t="s">
        <v>5375</v>
      </c>
      <c r="L557"/>
      <c r="M557"/>
    </row>
    <row r="558" spans="1:13" ht="14.25" customHeight="1">
      <c r="A558" s="24" t="s">
        <v>5376</v>
      </c>
      <c r="B558" s="24" t="s">
        <v>5377</v>
      </c>
      <c r="C558" s="24" t="s">
        <v>5378</v>
      </c>
      <c r="D558" s="24" t="s">
        <v>5379</v>
      </c>
      <c r="E558" s="24" t="s">
        <v>5380</v>
      </c>
      <c r="F558" s="24" t="s">
        <v>5381</v>
      </c>
      <c r="G558" s="24" t="s">
        <v>5382</v>
      </c>
      <c r="H558" s="24" t="s">
        <v>5383</v>
      </c>
      <c r="L558"/>
      <c r="M558"/>
    </row>
    <row r="559" spans="1:13" ht="14.25" customHeight="1">
      <c r="A559" s="24" t="s">
        <v>5384</v>
      </c>
      <c r="B559" s="24" t="s">
        <v>5385</v>
      </c>
      <c r="C559" s="24" t="s">
        <v>5386</v>
      </c>
      <c r="D559" s="24" t="s">
        <v>5387</v>
      </c>
      <c r="E559" s="24" t="s">
        <v>5388</v>
      </c>
      <c r="F559" s="24" t="s">
        <v>5389</v>
      </c>
      <c r="G559" s="24" t="s">
        <v>3770</v>
      </c>
      <c r="H559" s="24" t="s">
        <v>5390</v>
      </c>
      <c r="L559"/>
      <c r="M559"/>
    </row>
    <row r="560" spans="1:13" ht="14.25" customHeight="1">
      <c r="A560" s="24" t="s">
        <v>5391</v>
      </c>
      <c r="B560" s="24" t="s">
        <v>5392</v>
      </c>
      <c r="C560" s="24" t="s">
        <v>5393</v>
      </c>
      <c r="D560" s="24" t="s">
        <v>5394</v>
      </c>
      <c r="E560" s="24" t="s">
        <v>5395</v>
      </c>
      <c r="F560" s="24" t="s">
        <v>5396</v>
      </c>
      <c r="G560" s="24" t="s">
        <v>5397</v>
      </c>
      <c r="H560" s="24" t="s">
        <v>5398</v>
      </c>
      <c r="L560"/>
      <c r="M560"/>
    </row>
    <row r="561" spans="1:13" ht="14.25" customHeight="1">
      <c r="A561" s="24" t="s">
        <v>5399</v>
      </c>
      <c r="B561" s="24" t="s">
        <v>5400</v>
      </c>
      <c r="C561" s="24" t="s">
        <v>5401</v>
      </c>
      <c r="D561" s="24" t="s">
        <v>5402</v>
      </c>
      <c r="E561" s="24" t="s">
        <v>5403</v>
      </c>
      <c r="F561" s="24" t="s">
        <v>5404</v>
      </c>
      <c r="G561" s="24" t="s">
        <v>5405</v>
      </c>
      <c r="H561" s="24" t="s">
        <v>5406</v>
      </c>
      <c r="L561"/>
      <c r="M561"/>
    </row>
    <row r="562" spans="1:13" ht="14.25" customHeight="1">
      <c r="A562" s="24" t="s">
        <v>5407</v>
      </c>
      <c r="B562" s="24" t="s">
        <v>5408</v>
      </c>
      <c r="C562" s="24" t="s">
        <v>5409</v>
      </c>
      <c r="D562" s="24" t="s">
        <v>5410</v>
      </c>
      <c r="E562" s="24" t="s">
        <v>2167</v>
      </c>
      <c r="F562" s="24" t="s">
        <v>5411</v>
      </c>
      <c r="G562" s="24" t="s">
        <v>5412</v>
      </c>
      <c r="H562" s="24" t="s">
        <v>5413</v>
      </c>
      <c r="L562"/>
      <c r="M562"/>
    </row>
    <row r="563" spans="1:13" ht="14.25" customHeight="1">
      <c r="A563" s="24" t="s">
        <v>5414</v>
      </c>
      <c r="B563" s="24" t="s">
        <v>5415</v>
      </c>
      <c r="C563" s="24" t="s">
        <v>5416</v>
      </c>
      <c r="D563" s="24" t="s">
        <v>5417</v>
      </c>
      <c r="E563" s="24" t="s">
        <v>5418</v>
      </c>
      <c r="F563" s="24" t="s">
        <v>5419</v>
      </c>
      <c r="G563" s="24" t="s">
        <v>5420</v>
      </c>
      <c r="H563" s="24" t="s">
        <v>5421</v>
      </c>
      <c r="L563"/>
      <c r="M563"/>
    </row>
    <row r="564" spans="1:13" ht="14.25" customHeight="1">
      <c r="A564" s="24" t="s">
        <v>5422</v>
      </c>
      <c r="B564" s="24" t="s">
        <v>5423</v>
      </c>
      <c r="C564" s="24" t="s">
        <v>5424</v>
      </c>
      <c r="D564" s="24" t="s">
        <v>5425</v>
      </c>
      <c r="E564" s="24" t="s">
        <v>5426</v>
      </c>
      <c r="F564" s="24" t="s">
        <v>5427</v>
      </c>
      <c r="G564" s="24" t="s">
        <v>5428</v>
      </c>
      <c r="H564" s="24" t="s">
        <v>5429</v>
      </c>
      <c r="L564"/>
      <c r="M564"/>
    </row>
    <row r="565" spans="1:13" ht="14.25" customHeight="1">
      <c r="A565" s="24" t="s">
        <v>5430</v>
      </c>
      <c r="B565" s="24" t="s">
        <v>5431</v>
      </c>
      <c r="C565" s="24" t="s">
        <v>5432</v>
      </c>
      <c r="D565" s="24" t="s">
        <v>5433</v>
      </c>
      <c r="E565" s="24" t="s">
        <v>774</v>
      </c>
      <c r="F565" s="24" t="s">
        <v>5434</v>
      </c>
      <c r="G565" s="24" t="s">
        <v>5435</v>
      </c>
      <c r="H565" s="24" t="s">
        <v>403</v>
      </c>
      <c r="L565"/>
      <c r="M565"/>
    </row>
    <row r="566" spans="1:13" ht="14.25" customHeight="1">
      <c r="A566" s="24" t="s">
        <v>4518</v>
      </c>
      <c r="B566" s="24" t="s">
        <v>5436</v>
      </c>
      <c r="C566" s="24" t="s">
        <v>5437</v>
      </c>
      <c r="D566" s="24" t="s">
        <v>5438</v>
      </c>
      <c r="E566" s="24" t="s">
        <v>5439</v>
      </c>
      <c r="F566" s="24" t="s">
        <v>5440</v>
      </c>
      <c r="G566" s="24" t="s">
        <v>5441</v>
      </c>
      <c r="H566" s="24" t="s">
        <v>5442</v>
      </c>
      <c r="L566"/>
      <c r="M566"/>
    </row>
    <row r="567" spans="1:13" ht="14.25" customHeight="1">
      <c r="A567" s="24" t="s">
        <v>5443</v>
      </c>
      <c r="B567" s="24" t="s">
        <v>5444</v>
      </c>
      <c r="C567" s="24" t="s">
        <v>5445</v>
      </c>
      <c r="D567" s="24" t="s">
        <v>5446</v>
      </c>
      <c r="E567" s="24" t="s">
        <v>5447</v>
      </c>
      <c r="F567" s="24" t="s">
        <v>5448</v>
      </c>
      <c r="G567" s="24" t="s">
        <v>5449</v>
      </c>
      <c r="H567" s="24" t="s">
        <v>210</v>
      </c>
      <c r="L567"/>
      <c r="M567"/>
    </row>
    <row r="568" spans="1:13" ht="14.25" customHeight="1">
      <c r="A568" s="24" t="s">
        <v>5450</v>
      </c>
      <c r="B568" s="24" t="s">
        <v>5451</v>
      </c>
      <c r="C568" s="24" t="s">
        <v>5452</v>
      </c>
      <c r="D568" s="24" t="s">
        <v>5453</v>
      </c>
      <c r="E568" s="24" t="s">
        <v>5454</v>
      </c>
      <c r="F568" s="24" t="s">
        <v>5455</v>
      </c>
      <c r="G568" s="24" t="s">
        <v>5456</v>
      </c>
      <c r="H568" s="24" t="s">
        <v>5457</v>
      </c>
      <c r="L568"/>
      <c r="M568"/>
    </row>
    <row r="569" spans="1:13" ht="14.25" customHeight="1">
      <c r="A569" s="24" t="s">
        <v>5458</v>
      </c>
      <c r="B569" s="24" t="s">
        <v>5459</v>
      </c>
      <c r="C569" s="24" t="s">
        <v>5460</v>
      </c>
      <c r="D569" s="24" t="s">
        <v>5461</v>
      </c>
      <c r="E569" s="24" t="s">
        <v>5462</v>
      </c>
      <c r="F569" s="24" t="s">
        <v>5463</v>
      </c>
      <c r="G569" s="24" t="s">
        <v>5464</v>
      </c>
      <c r="H569" s="24" t="s">
        <v>5465</v>
      </c>
      <c r="L569"/>
      <c r="M569"/>
    </row>
    <row r="570" spans="1:13" ht="14.25" customHeight="1">
      <c r="A570" s="24" t="s">
        <v>5466</v>
      </c>
      <c r="B570" s="24" t="s">
        <v>5467</v>
      </c>
      <c r="C570" s="24" t="s">
        <v>5468</v>
      </c>
      <c r="D570" s="24" t="s">
        <v>5469</v>
      </c>
      <c r="E570" s="24" t="s">
        <v>5470</v>
      </c>
      <c r="F570" s="24" t="s">
        <v>5471</v>
      </c>
      <c r="G570" s="24" t="s">
        <v>5472</v>
      </c>
      <c r="H570" s="24" t="s">
        <v>1154</v>
      </c>
      <c r="L570"/>
      <c r="M570"/>
    </row>
    <row r="571" spans="1:13" ht="14.25" customHeight="1">
      <c r="A571" s="24" t="s">
        <v>5473</v>
      </c>
      <c r="B571" s="24" t="s">
        <v>1048</v>
      </c>
      <c r="C571" s="24" t="s">
        <v>5474</v>
      </c>
      <c r="D571" s="24" t="s">
        <v>5475</v>
      </c>
      <c r="E571" s="24" t="s">
        <v>5476</v>
      </c>
      <c r="F571" s="24" t="s">
        <v>5477</v>
      </c>
      <c r="G571" s="24" t="s">
        <v>599</v>
      </c>
      <c r="H571" s="24" t="s">
        <v>5478</v>
      </c>
      <c r="L571"/>
      <c r="M571"/>
    </row>
    <row r="572" spans="1:13" ht="14.25" customHeight="1">
      <c r="A572" s="24" t="s">
        <v>5479</v>
      </c>
      <c r="B572" s="24" t="s">
        <v>569</v>
      </c>
      <c r="C572" s="24" t="s">
        <v>5480</v>
      </c>
      <c r="D572" s="24" t="s">
        <v>5481</v>
      </c>
      <c r="E572" s="24" t="s">
        <v>5482</v>
      </c>
      <c r="F572" s="24" t="s">
        <v>5483</v>
      </c>
      <c r="G572" s="24" t="s">
        <v>5484</v>
      </c>
      <c r="H572" s="24" t="s">
        <v>5485</v>
      </c>
      <c r="L572"/>
      <c r="M572"/>
    </row>
    <row r="573" spans="1:13" ht="14.25" customHeight="1">
      <c r="A573" s="24" t="s">
        <v>5486</v>
      </c>
      <c r="B573" s="24" t="s">
        <v>5487</v>
      </c>
      <c r="C573" s="24" t="s">
        <v>5488</v>
      </c>
      <c r="D573" s="24" t="s">
        <v>5489</v>
      </c>
      <c r="E573" s="24" t="s">
        <v>5490</v>
      </c>
      <c r="F573" s="24" t="s">
        <v>5491</v>
      </c>
      <c r="G573" s="24" t="s">
        <v>5492</v>
      </c>
      <c r="H573" s="24" t="s">
        <v>5493</v>
      </c>
      <c r="L573"/>
      <c r="M573"/>
    </row>
    <row r="574" spans="1:13" ht="14.25" customHeight="1">
      <c r="A574" s="24" t="s">
        <v>5494</v>
      </c>
      <c r="B574" s="24" t="s">
        <v>5495</v>
      </c>
      <c r="C574" s="24" t="s">
        <v>397</v>
      </c>
      <c r="D574" s="24" t="s">
        <v>5496</v>
      </c>
      <c r="E574" s="24" t="s">
        <v>5497</v>
      </c>
      <c r="F574" s="24" t="s">
        <v>5498</v>
      </c>
      <c r="G574" s="24" t="s">
        <v>5499</v>
      </c>
      <c r="H574" s="24" t="s">
        <v>5500</v>
      </c>
      <c r="L574"/>
      <c r="M574"/>
    </row>
    <row r="575" spans="1:13" ht="14.25" customHeight="1">
      <c r="A575" s="24" t="s">
        <v>112</v>
      </c>
      <c r="B575" s="24" t="s">
        <v>5501</v>
      </c>
      <c r="C575" s="24" t="s">
        <v>5502</v>
      </c>
      <c r="D575" s="24" t="s">
        <v>861</v>
      </c>
      <c r="E575" s="24" t="s">
        <v>5503</v>
      </c>
      <c r="F575" s="24" t="s">
        <v>5504</v>
      </c>
      <c r="G575" s="24" t="s">
        <v>5505</v>
      </c>
      <c r="H575" s="24" t="s">
        <v>5506</v>
      </c>
      <c r="L575"/>
      <c r="M575"/>
    </row>
    <row r="576" spans="1:13" ht="14.25" customHeight="1">
      <c r="A576" s="24" t="s">
        <v>5507</v>
      </c>
      <c r="B576" s="24" t="s">
        <v>5508</v>
      </c>
      <c r="C576" s="24" t="s">
        <v>5509</v>
      </c>
      <c r="D576" s="24" t="s">
        <v>5510</v>
      </c>
      <c r="E576" s="24" t="s">
        <v>5511</v>
      </c>
      <c r="F576" s="24" t="s">
        <v>5512</v>
      </c>
      <c r="G576" s="24" t="s">
        <v>5513</v>
      </c>
      <c r="H576" s="24" t="s">
        <v>5514</v>
      </c>
      <c r="L576"/>
      <c r="M576"/>
    </row>
    <row r="577" spans="1:13" ht="14.25" customHeight="1">
      <c r="A577" s="24" t="s">
        <v>5515</v>
      </c>
      <c r="B577" s="24" t="s">
        <v>5516</v>
      </c>
      <c r="C577" s="24" t="s">
        <v>5517</v>
      </c>
      <c r="D577" s="24" t="s">
        <v>5518</v>
      </c>
      <c r="E577" s="24" t="s">
        <v>5519</v>
      </c>
      <c r="F577" s="24" t="s">
        <v>5520</v>
      </c>
      <c r="G577" s="24" t="s">
        <v>5521</v>
      </c>
      <c r="H577" s="24" t="s">
        <v>5522</v>
      </c>
      <c r="L577"/>
      <c r="M577"/>
    </row>
    <row r="578" spans="1:13" ht="14.25" customHeight="1">
      <c r="A578" s="24" t="s">
        <v>5523</v>
      </c>
      <c r="B578" s="24" t="s">
        <v>5524</v>
      </c>
      <c r="C578" s="24" t="s">
        <v>5525</v>
      </c>
      <c r="D578" s="24" t="s">
        <v>5526</v>
      </c>
      <c r="E578" s="24" t="s">
        <v>5527</v>
      </c>
      <c r="F578" s="24" t="s">
        <v>5528</v>
      </c>
      <c r="G578" s="24" t="s">
        <v>1081</v>
      </c>
      <c r="H578" s="24" t="s">
        <v>5529</v>
      </c>
      <c r="L578"/>
      <c r="M578"/>
    </row>
    <row r="579" spans="1:13" ht="14.25" customHeight="1">
      <c r="A579" s="24" t="s">
        <v>5530</v>
      </c>
      <c r="B579" s="24" t="s">
        <v>3020</v>
      </c>
      <c r="C579" s="24" t="s">
        <v>5531</v>
      </c>
      <c r="D579" s="24" t="s">
        <v>5532</v>
      </c>
      <c r="E579" s="24" t="s">
        <v>5533</v>
      </c>
      <c r="F579" s="24" t="s">
        <v>5534</v>
      </c>
      <c r="G579" s="24" t="s">
        <v>5535</v>
      </c>
      <c r="H579" s="24" t="s">
        <v>5536</v>
      </c>
      <c r="L579"/>
      <c r="M579"/>
    </row>
    <row r="580" spans="1:13" ht="14.25" customHeight="1">
      <c r="A580" s="24" t="s">
        <v>5537</v>
      </c>
      <c r="B580" s="24" t="s">
        <v>696</v>
      </c>
      <c r="C580" s="24" t="s">
        <v>5538</v>
      </c>
      <c r="D580" s="24" t="s">
        <v>5539</v>
      </c>
      <c r="E580" s="24" t="s">
        <v>5540</v>
      </c>
      <c r="F580" s="24" t="s">
        <v>5541</v>
      </c>
      <c r="G580" s="24" t="s">
        <v>5542</v>
      </c>
      <c r="H580" s="24" t="s">
        <v>5543</v>
      </c>
      <c r="L580"/>
      <c r="M580"/>
    </row>
    <row r="581" spans="1:13" ht="14.25" customHeight="1">
      <c r="A581" s="24" t="s">
        <v>5544</v>
      </c>
      <c r="B581" s="24" t="s">
        <v>5545</v>
      </c>
      <c r="C581" s="24" t="s">
        <v>5546</v>
      </c>
      <c r="D581" s="24" t="s">
        <v>5547</v>
      </c>
      <c r="E581" s="24" t="s">
        <v>5548</v>
      </c>
      <c r="F581" s="24" t="s">
        <v>5549</v>
      </c>
      <c r="G581" s="24" t="s">
        <v>5550</v>
      </c>
      <c r="H581" s="24" t="s">
        <v>5551</v>
      </c>
      <c r="L581"/>
      <c r="M581"/>
    </row>
    <row r="582" spans="1:13" ht="14.25" customHeight="1">
      <c r="A582" s="24" t="s">
        <v>5552</v>
      </c>
      <c r="B582" s="24" t="s">
        <v>5553</v>
      </c>
      <c r="C582" s="24" t="s">
        <v>5554</v>
      </c>
      <c r="D582" s="24" t="s">
        <v>5555</v>
      </c>
      <c r="E582" s="24" t="s">
        <v>5556</v>
      </c>
      <c r="F582" s="24" t="s">
        <v>478</v>
      </c>
      <c r="G582" s="24" t="s">
        <v>5557</v>
      </c>
      <c r="H582" s="24" t="s">
        <v>5558</v>
      </c>
      <c r="L582"/>
      <c r="M582"/>
    </row>
    <row r="583" spans="1:13" ht="14.25" customHeight="1">
      <c r="A583" s="24" t="s">
        <v>5559</v>
      </c>
      <c r="B583" s="24" t="s">
        <v>5560</v>
      </c>
      <c r="C583" s="24" t="s">
        <v>5561</v>
      </c>
      <c r="D583" s="24" t="s">
        <v>5562</v>
      </c>
      <c r="E583" s="24" t="s">
        <v>5563</v>
      </c>
      <c r="F583" s="24" t="s">
        <v>4584</v>
      </c>
      <c r="G583" s="24" t="s">
        <v>5564</v>
      </c>
      <c r="H583" s="24" t="s">
        <v>5565</v>
      </c>
      <c r="L583"/>
      <c r="M583"/>
    </row>
    <row r="584" spans="1:13" ht="14.25" customHeight="1">
      <c r="A584" s="24" t="s">
        <v>5566</v>
      </c>
      <c r="B584" s="24" t="s">
        <v>5567</v>
      </c>
      <c r="C584" s="24" t="s">
        <v>5568</v>
      </c>
      <c r="D584" s="24" t="s">
        <v>5569</v>
      </c>
      <c r="E584" s="24" t="s">
        <v>5570</v>
      </c>
      <c r="F584" s="24" t="s">
        <v>5571</v>
      </c>
      <c r="G584" s="24" t="s">
        <v>186</v>
      </c>
      <c r="H584" s="24" t="s">
        <v>5572</v>
      </c>
      <c r="L584"/>
      <c r="M584"/>
    </row>
    <row r="585" spans="1:13" ht="14.25" customHeight="1">
      <c r="A585" s="24" t="s">
        <v>5573</v>
      </c>
      <c r="B585" s="24" t="s">
        <v>5574</v>
      </c>
      <c r="C585" s="24" t="s">
        <v>5575</v>
      </c>
      <c r="D585" s="24" t="s">
        <v>5576</v>
      </c>
      <c r="E585" s="24" t="s">
        <v>5577</v>
      </c>
      <c r="F585" s="24" t="s">
        <v>5578</v>
      </c>
      <c r="G585" s="24" t="s">
        <v>5579</v>
      </c>
      <c r="H585" s="24" t="s">
        <v>4631</v>
      </c>
      <c r="L585"/>
      <c r="M585"/>
    </row>
    <row r="586" spans="1:13" ht="14.25" customHeight="1">
      <c r="A586" s="24" t="s">
        <v>5580</v>
      </c>
      <c r="B586" s="24" t="s">
        <v>5581</v>
      </c>
      <c r="C586" s="24" t="s">
        <v>5582</v>
      </c>
      <c r="D586" s="24" t="s">
        <v>933</v>
      </c>
      <c r="E586" s="24" t="s">
        <v>5583</v>
      </c>
      <c r="F586" s="24" t="s">
        <v>5584</v>
      </c>
      <c r="G586" s="24" t="s">
        <v>5585</v>
      </c>
      <c r="H586" s="24" t="s">
        <v>5586</v>
      </c>
      <c r="L586"/>
      <c r="M586"/>
    </row>
    <row r="587" spans="1:13" ht="14.25" customHeight="1">
      <c r="A587" s="24" t="s">
        <v>5587</v>
      </c>
      <c r="B587" s="24" t="s">
        <v>5588</v>
      </c>
      <c r="C587" s="24" t="s">
        <v>5589</v>
      </c>
      <c r="D587" s="24" t="s">
        <v>5590</v>
      </c>
      <c r="E587" s="24" t="s">
        <v>5591</v>
      </c>
      <c r="F587" s="24" t="s">
        <v>5592</v>
      </c>
      <c r="G587" s="24" t="s">
        <v>5593</v>
      </c>
      <c r="H587" s="24" t="s">
        <v>5594</v>
      </c>
      <c r="L587"/>
      <c r="M587"/>
    </row>
    <row r="588" spans="1:13" ht="14.25" customHeight="1">
      <c r="A588" s="24" t="s">
        <v>5595</v>
      </c>
      <c r="B588" s="24" t="s">
        <v>1042</v>
      </c>
      <c r="C588" s="24" t="s">
        <v>5596</v>
      </c>
      <c r="D588" s="24" t="s">
        <v>5597</v>
      </c>
      <c r="E588" s="24" t="s">
        <v>5598</v>
      </c>
      <c r="F588" s="24" t="s">
        <v>5599</v>
      </c>
      <c r="G588" s="24" t="s">
        <v>5600</v>
      </c>
      <c r="H588" s="24" t="s">
        <v>5601</v>
      </c>
      <c r="L588"/>
      <c r="M588"/>
    </row>
    <row r="589" spans="1:13" ht="14.25" customHeight="1">
      <c r="A589" s="24" t="s">
        <v>1966</v>
      </c>
      <c r="B589" s="24" t="s">
        <v>5602</v>
      </c>
      <c r="C589" s="24" t="s">
        <v>5603</v>
      </c>
      <c r="D589" s="24" t="s">
        <v>5604</v>
      </c>
      <c r="E589" s="24" t="s">
        <v>5605</v>
      </c>
      <c r="F589" s="24" t="s">
        <v>5606</v>
      </c>
      <c r="G589" s="24" t="s">
        <v>5607</v>
      </c>
      <c r="H589" s="24" t="s">
        <v>5608</v>
      </c>
      <c r="L589"/>
      <c r="M589"/>
    </row>
    <row r="590" spans="1:13" ht="14.25" customHeight="1">
      <c r="A590" s="24" t="s">
        <v>5609</v>
      </c>
      <c r="B590" s="24" t="s">
        <v>5610</v>
      </c>
      <c r="C590" s="24" t="s">
        <v>5611</v>
      </c>
      <c r="D590" s="24" t="s">
        <v>5612</v>
      </c>
      <c r="E590" s="24" t="s">
        <v>5613</v>
      </c>
      <c r="F590" s="24" t="s">
        <v>5614</v>
      </c>
      <c r="G590" s="24" t="s">
        <v>5615</v>
      </c>
      <c r="H590" s="24" t="s">
        <v>5616</v>
      </c>
      <c r="L590"/>
      <c r="M590"/>
    </row>
    <row r="591" spans="1:13" ht="14.25" customHeight="1">
      <c r="A591" s="24" t="s">
        <v>3009</v>
      </c>
      <c r="B591" s="24" t="s">
        <v>5617</v>
      </c>
      <c r="C591" s="24" t="s">
        <v>5618</v>
      </c>
      <c r="D591" s="24" t="s">
        <v>5619</v>
      </c>
      <c r="E591" s="24" t="s">
        <v>5620</v>
      </c>
      <c r="F591" s="24" t="s">
        <v>5621</v>
      </c>
      <c r="G591" s="24" t="s">
        <v>5622</v>
      </c>
      <c r="H591" s="24" t="s">
        <v>5623</v>
      </c>
      <c r="L591"/>
      <c r="M591"/>
    </row>
    <row r="592" spans="1:13" ht="14.25" customHeight="1">
      <c r="A592" s="24" t="s">
        <v>5624</v>
      </c>
      <c r="B592" s="24" t="s">
        <v>5625</v>
      </c>
      <c r="C592" s="24" t="s">
        <v>5626</v>
      </c>
      <c r="D592" s="24" t="s">
        <v>5627</v>
      </c>
      <c r="E592" s="24" t="s">
        <v>5628</v>
      </c>
      <c r="F592" s="24" t="s">
        <v>5629</v>
      </c>
      <c r="G592" s="24" t="s">
        <v>5630</v>
      </c>
      <c r="H592" s="24" t="s">
        <v>5631</v>
      </c>
      <c r="L592"/>
      <c r="M592"/>
    </row>
    <row r="593" spans="1:13" ht="14.25" customHeight="1">
      <c r="A593" s="24" t="s">
        <v>262</v>
      </c>
      <c r="B593" s="24" t="s">
        <v>5632</v>
      </c>
      <c r="C593" s="24" t="s">
        <v>5633</v>
      </c>
      <c r="D593" s="24" t="s">
        <v>5634</v>
      </c>
      <c r="E593" s="24" t="s">
        <v>5635</v>
      </c>
      <c r="F593" s="24" t="s">
        <v>5636</v>
      </c>
      <c r="G593" s="24" t="s">
        <v>5637</v>
      </c>
      <c r="H593" s="24" t="s">
        <v>5638</v>
      </c>
      <c r="L593"/>
      <c r="M593"/>
    </row>
    <row r="594" spans="1:13" ht="14.25" customHeight="1">
      <c r="A594" s="24" t="s">
        <v>5639</v>
      </c>
      <c r="B594" s="24" t="s">
        <v>5640</v>
      </c>
      <c r="C594" s="24" t="s">
        <v>5641</v>
      </c>
      <c r="D594" s="24" t="s">
        <v>5642</v>
      </c>
      <c r="E594" s="24" t="s">
        <v>860</v>
      </c>
      <c r="F594" s="24" t="s">
        <v>5643</v>
      </c>
      <c r="G594" s="24" t="s">
        <v>5644</v>
      </c>
      <c r="H594" s="24" t="s">
        <v>5645</v>
      </c>
      <c r="L594"/>
      <c r="M594"/>
    </row>
    <row r="595" spans="1:13" ht="14.25" customHeight="1">
      <c r="A595" s="24" t="s">
        <v>5646</v>
      </c>
      <c r="B595" s="24" t="s">
        <v>5647</v>
      </c>
      <c r="C595" s="24" t="s">
        <v>5648</v>
      </c>
      <c r="D595" s="24" t="s">
        <v>5649</v>
      </c>
      <c r="E595" s="24" t="s">
        <v>5650</v>
      </c>
      <c r="F595" s="24" t="s">
        <v>5651</v>
      </c>
      <c r="G595" s="24" t="s">
        <v>5652</v>
      </c>
      <c r="H595" s="24" t="s">
        <v>5653</v>
      </c>
      <c r="L595"/>
      <c r="M595"/>
    </row>
    <row r="596" spans="1:13" ht="14.25" customHeight="1">
      <c r="A596" s="24" t="s">
        <v>5654</v>
      </c>
      <c r="B596" s="24" t="s">
        <v>5655</v>
      </c>
      <c r="C596" s="24" t="s">
        <v>5656</v>
      </c>
      <c r="D596" s="24" t="s">
        <v>5657</v>
      </c>
      <c r="E596" s="24" t="s">
        <v>907</v>
      </c>
      <c r="F596" s="24" t="s">
        <v>5658</v>
      </c>
      <c r="G596" s="24" t="s">
        <v>5659</v>
      </c>
      <c r="H596" s="24" t="s">
        <v>5660</v>
      </c>
      <c r="L596"/>
      <c r="M596"/>
    </row>
    <row r="597" spans="1:13" ht="14.25" customHeight="1">
      <c r="A597" s="24" t="s">
        <v>5661</v>
      </c>
      <c r="B597" s="24" t="s">
        <v>5662</v>
      </c>
      <c r="C597" s="24" t="s">
        <v>5663</v>
      </c>
      <c r="D597" s="24" t="s">
        <v>739</v>
      </c>
      <c r="E597" s="24" t="s">
        <v>82</v>
      </c>
      <c r="F597" s="24" t="s">
        <v>5664</v>
      </c>
      <c r="G597" s="24" t="s">
        <v>5665</v>
      </c>
      <c r="H597" s="24" t="s">
        <v>5666</v>
      </c>
      <c r="L597"/>
      <c r="M597"/>
    </row>
    <row r="598" spans="1:13" ht="14.25" customHeight="1">
      <c r="A598" s="24" t="s">
        <v>5667</v>
      </c>
      <c r="B598" s="24" t="s">
        <v>5668</v>
      </c>
      <c r="C598" s="24" t="s">
        <v>5669</v>
      </c>
      <c r="D598" s="24" t="s">
        <v>5670</v>
      </c>
      <c r="E598" s="24" t="s">
        <v>5671</v>
      </c>
      <c r="F598" s="24" t="s">
        <v>379</v>
      </c>
      <c r="G598" s="24" t="s">
        <v>253</v>
      </c>
      <c r="H598" s="24" t="s">
        <v>5672</v>
      </c>
      <c r="L598"/>
      <c r="M598"/>
    </row>
    <row r="599" spans="1:13" ht="14.25" customHeight="1">
      <c r="A599" s="24" t="s">
        <v>5673</v>
      </c>
      <c r="B599" s="24" t="s">
        <v>5674</v>
      </c>
      <c r="C599" s="24" t="s">
        <v>5675</v>
      </c>
      <c r="D599" s="24" t="s">
        <v>5676</v>
      </c>
      <c r="E599" s="24" t="s">
        <v>5677</v>
      </c>
      <c r="F599" s="24" t="s">
        <v>5678</v>
      </c>
      <c r="G599" s="24" t="s">
        <v>5679</v>
      </c>
      <c r="H599" s="24" t="s">
        <v>5680</v>
      </c>
      <c r="L599"/>
      <c r="M599"/>
    </row>
    <row r="600" spans="1:13" ht="14.25" customHeight="1">
      <c r="A600" s="24" t="s">
        <v>2897</v>
      </c>
      <c r="B600" s="24" t="s">
        <v>5681</v>
      </c>
      <c r="C600" s="24" t="s">
        <v>5682</v>
      </c>
      <c r="D600" s="24" t="s">
        <v>121</v>
      </c>
      <c r="E600" s="24" t="s">
        <v>5683</v>
      </c>
      <c r="F600" s="24" t="s">
        <v>5684</v>
      </c>
      <c r="G600" s="24" t="s">
        <v>5685</v>
      </c>
      <c r="H600" s="24" t="s">
        <v>5686</v>
      </c>
      <c r="L600"/>
      <c r="M600"/>
    </row>
    <row r="601" spans="1:13" ht="14.25" customHeight="1">
      <c r="A601" s="24" t="s">
        <v>5687</v>
      </c>
      <c r="B601" s="24" t="s">
        <v>5688</v>
      </c>
      <c r="C601" s="24" t="s">
        <v>5689</v>
      </c>
      <c r="D601" s="24" t="s">
        <v>5690</v>
      </c>
      <c r="E601" s="24" t="s">
        <v>5691</v>
      </c>
      <c r="F601" s="24" t="s">
        <v>5692</v>
      </c>
      <c r="G601" s="24" t="s">
        <v>5693</v>
      </c>
      <c r="H601" s="24" t="s">
        <v>5694</v>
      </c>
      <c r="L601"/>
      <c r="M601"/>
    </row>
    <row r="602" spans="1:13" ht="14.25" customHeight="1">
      <c r="A602" s="24" t="s">
        <v>5695</v>
      </c>
      <c r="B602" s="24" t="s">
        <v>5696</v>
      </c>
      <c r="C602" s="24" t="s">
        <v>5697</v>
      </c>
      <c r="D602" s="24" t="s">
        <v>5698</v>
      </c>
      <c r="E602" s="24" t="s">
        <v>5699</v>
      </c>
      <c r="F602" s="24" t="s">
        <v>5700</v>
      </c>
      <c r="G602" s="24" t="s">
        <v>5701</v>
      </c>
      <c r="H602" s="24" t="s">
        <v>5702</v>
      </c>
      <c r="L602"/>
      <c r="M602"/>
    </row>
    <row r="603" spans="1:13" ht="14.25" customHeight="1">
      <c r="A603" s="24" t="s">
        <v>5703</v>
      </c>
      <c r="B603" s="24" t="s">
        <v>5704</v>
      </c>
      <c r="C603" s="24" t="s">
        <v>5705</v>
      </c>
      <c r="D603" s="24" t="s">
        <v>5706</v>
      </c>
      <c r="E603" s="24" t="s">
        <v>5707</v>
      </c>
      <c r="F603" s="24" t="s">
        <v>714</v>
      </c>
      <c r="G603" s="24" t="s">
        <v>5708</v>
      </c>
      <c r="H603" s="24" t="s">
        <v>5709</v>
      </c>
      <c r="L603"/>
      <c r="M603"/>
    </row>
    <row r="604" spans="1:13" ht="14.25" customHeight="1">
      <c r="A604" s="24" t="s">
        <v>5710</v>
      </c>
      <c r="B604" s="24" t="s">
        <v>5711</v>
      </c>
      <c r="C604" s="24" t="s">
        <v>5712</v>
      </c>
      <c r="D604" s="24" t="s">
        <v>5713</v>
      </c>
      <c r="E604" s="24" t="s">
        <v>5714</v>
      </c>
      <c r="F604" s="24" t="s">
        <v>5715</v>
      </c>
      <c r="G604" s="24" t="s">
        <v>5716</v>
      </c>
      <c r="H604" s="24" t="s">
        <v>5717</v>
      </c>
      <c r="L604"/>
      <c r="M604"/>
    </row>
    <row r="605" spans="1:13" ht="14.25" customHeight="1">
      <c r="A605" s="24" t="s">
        <v>5718</v>
      </c>
      <c r="B605" s="24" t="s">
        <v>119</v>
      </c>
      <c r="C605" s="24" t="s">
        <v>5719</v>
      </c>
      <c r="D605" s="24" t="s">
        <v>5720</v>
      </c>
      <c r="E605" s="24" t="s">
        <v>1207</v>
      </c>
      <c r="F605" s="24" t="s">
        <v>5721</v>
      </c>
      <c r="G605" s="24" t="s">
        <v>5722</v>
      </c>
      <c r="H605" s="24" t="s">
        <v>5723</v>
      </c>
      <c r="L605"/>
      <c r="M605"/>
    </row>
    <row r="606" spans="1:13" ht="14.25" customHeight="1">
      <c r="A606" s="24" t="s">
        <v>5724</v>
      </c>
      <c r="B606" s="24" t="s">
        <v>5725</v>
      </c>
      <c r="C606" s="24" t="s">
        <v>5726</v>
      </c>
      <c r="D606" s="24" t="s">
        <v>5727</v>
      </c>
      <c r="E606" s="24" t="s">
        <v>5728</v>
      </c>
      <c r="F606" s="24" t="s">
        <v>5729</v>
      </c>
      <c r="G606" s="24" t="s">
        <v>5730</v>
      </c>
      <c r="H606" s="24" t="s">
        <v>5731</v>
      </c>
      <c r="L606"/>
      <c r="M606"/>
    </row>
    <row r="607" spans="1:13" ht="14.25" customHeight="1">
      <c r="A607" s="24" t="s">
        <v>5732</v>
      </c>
      <c r="B607" s="24" t="s">
        <v>5733</v>
      </c>
      <c r="C607" s="24" t="s">
        <v>5734</v>
      </c>
      <c r="D607" s="24" t="s">
        <v>5735</v>
      </c>
      <c r="E607" s="24" t="s">
        <v>5736</v>
      </c>
      <c r="F607" s="24" t="s">
        <v>5737</v>
      </c>
      <c r="G607" s="24" t="s">
        <v>208</v>
      </c>
      <c r="H607" s="24" t="s">
        <v>5738</v>
      </c>
      <c r="L607"/>
      <c r="M607"/>
    </row>
    <row r="608" spans="1:13" ht="14.25" customHeight="1">
      <c r="A608" s="24" t="s">
        <v>5739</v>
      </c>
      <c r="B608" s="24" t="s">
        <v>5740</v>
      </c>
      <c r="C608" s="24" t="s">
        <v>5741</v>
      </c>
      <c r="D608" s="24" t="s">
        <v>5742</v>
      </c>
      <c r="E608" s="24" t="s">
        <v>439</v>
      </c>
      <c r="F608" s="24" t="s">
        <v>5743</v>
      </c>
      <c r="G608" s="24" t="s">
        <v>1006</v>
      </c>
      <c r="H608" s="24" t="s">
        <v>1484</v>
      </c>
      <c r="L608"/>
      <c r="M608"/>
    </row>
    <row r="609" spans="1:13" ht="14.25" customHeight="1">
      <c r="A609" s="24" t="s">
        <v>5744</v>
      </c>
      <c r="B609" s="24" t="s">
        <v>5745</v>
      </c>
      <c r="C609" s="24" t="s">
        <v>5746</v>
      </c>
      <c r="D609" s="24" t="s">
        <v>5747</v>
      </c>
      <c r="E609" s="24" t="s">
        <v>5748</v>
      </c>
      <c r="F609" s="24" t="s">
        <v>427</v>
      </c>
      <c r="G609" s="24" t="s">
        <v>5749</v>
      </c>
      <c r="H609" s="24" t="s">
        <v>5750</v>
      </c>
      <c r="L609"/>
      <c r="M609"/>
    </row>
    <row r="610" spans="1:13" ht="14.25" customHeight="1">
      <c r="A610" s="24" t="s">
        <v>5751</v>
      </c>
      <c r="B610" s="24" t="s">
        <v>5752</v>
      </c>
      <c r="C610" s="24" t="s">
        <v>5753</v>
      </c>
      <c r="D610" s="24" t="s">
        <v>5754</v>
      </c>
      <c r="E610" s="24" t="s">
        <v>5755</v>
      </c>
      <c r="F610" s="24" t="s">
        <v>5756</v>
      </c>
      <c r="G610" s="24" t="s">
        <v>5757</v>
      </c>
      <c r="H610" s="24" t="s">
        <v>5758</v>
      </c>
      <c r="L610"/>
      <c r="M610"/>
    </row>
    <row r="611" spans="1:13" ht="14.25" customHeight="1">
      <c r="A611" s="24" t="s">
        <v>232</v>
      </c>
      <c r="B611" s="24" t="s">
        <v>5759</v>
      </c>
      <c r="C611" s="24" t="s">
        <v>5760</v>
      </c>
      <c r="D611" s="24" t="s">
        <v>5761</v>
      </c>
      <c r="E611" s="24" t="s">
        <v>5762</v>
      </c>
      <c r="F611" s="24" t="s">
        <v>5763</v>
      </c>
      <c r="G611" s="24" t="s">
        <v>5764</v>
      </c>
      <c r="H611" s="24" t="s">
        <v>5765</v>
      </c>
      <c r="L611"/>
      <c r="M611"/>
    </row>
    <row r="612" spans="1:13" ht="14.25" customHeight="1">
      <c r="A612" s="24" t="s">
        <v>5766</v>
      </c>
      <c r="B612" s="24" t="s">
        <v>5767</v>
      </c>
      <c r="C612" s="24" t="s">
        <v>5768</v>
      </c>
      <c r="D612" s="24" t="s">
        <v>5769</v>
      </c>
      <c r="E612" s="24" t="s">
        <v>5770</v>
      </c>
      <c r="F612" s="24" t="s">
        <v>5771</v>
      </c>
      <c r="G612" s="24" t="s">
        <v>5772</v>
      </c>
      <c r="H612" s="24" t="s">
        <v>5773</v>
      </c>
      <c r="L612"/>
      <c r="M612"/>
    </row>
    <row r="613" spans="1:13" ht="14.25" customHeight="1">
      <c r="A613" s="24" t="s">
        <v>5774</v>
      </c>
      <c r="B613" s="24" t="s">
        <v>5775</v>
      </c>
      <c r="C613" s="24" t="s">
        <v>5776</v>
      </c>
      <c r="D613" s="24" t="s">
        <v>5777</v>
      </c>
      <c r="E613" s="24" t="s">
        <v>5778</v>
      </c>
      <c r="F613" s="24" t="s">
        <v>5779</v>
      </c>
      <c r="G613" s="24" t="s">
        <v>5780</v>
      </c>
      <c r="H613" s="24" t="s">
        <v>5781</v>
      </c>
      <c r="L613"/>
      <c r="M613"/>
    </row>
    <row r="614" spans="1:13" ht="14.25" customHeight="1">
      <c r="A614" s="24" t="s">
        <v>5782</v>
      </c>
      <c r="B614" s="24" t="s">
        <v>5783</v>
      </c>
      <c r="C614" s="24" t="s">
        <v>5784</v>
      </c>
      <c r="D614" s="24" t="s">
        <v>5785</v>
      </c>
      <c r="E614" s="24" t="s">
        <v>5786</v>
      </c>
      <c r="F614" s="24" t="s">
        <v>5787</v>
      </c>
      <c r="G614" s="24" t="s">
        <v>5788</v>
      </c>
      <c r="H614" s="24" t="s">
        <v>5789</v>
      </c>
      <c r="L614"/>
      <c r="M614"/>
    </row>
    <row r="615" spans="1:13" ht="14.25" customHeight="1">
      <c r="A615" s="24" t="s">
        <v>5790</v>
      </c>
      <c r="B615" s="24" t="s">
        <v>5791</v>
      </c>
      <c r="C615" s="24" t="s">
        <v>5792</v>
      </c>
      <c r="D615" s="24" t="s">
        <v>5793</v>
      </c>
      <c r="E615" s="24" t="s">
        <v>5794</v>
      </c>
      <c r="F615" s="24" t="s">
        <v>5795</v>
      </c>
      <c r="G615" s="24" t="s">
        <v>5796</v>
      </c>
      <c r="H615" s="24" t="s">
        <v>1065</v>
      </c>
      <c r="L615"/>
      <c r="M615"/>
    </row>
    <row r="616" spans="1:13" ht="14.25" customHeight="1">
      <c r="A616" s="24" t="s">
        <v>5797</v>
      </c>
      <c r="B616" s="24" t="s">
        <v>5798</v>
      </c>
      <c r="C616" s="24" t="s">
        <v>5799</v>
      </c>
      <c r="D616" s="24" t="s">
        <v>5800</v>
      </c>
      <c r="E616" s="24" t="s">
        <v>5801</v>
      </c>
      <c r="F616" s="24" t="s">
        <v>5802</v>
      </c>
      <c r="G616" s="24" t="s">
        <v>5803</v>
      </c>
      <c r="H616" s="24" t="s">
        <v>5804</v>
      </c>
      <c r="L616"/>
      <c r="M616"/>
    </row>
    <row r="617" spans="1:13" ht="14.25" customHeight="1">
      <c r="A617" s="24" t="s">
        <v>5805</v>
      </c>
      <c r="B617" s="24" t="s">
        <v>5806</v>
      </c>
      <c r="C617" s="24" t="s">
        <v>5807</v>
      </c>
      <c r="D617" s="24" t="s">
        <v>5808</v>
      </c>
      <c r="E617" s="24" t="s">
        <v>5809</v>
      </c>
      <c r="F617" s="24" t="s">
        <v>5810</v>
      </c>
      <c r="G617" s="24" t="s">
        <v>603</v>
      </c>
      <c r="H617" s="24" t="s">
        <v>5811</v>
      </c>
      <c r="L617"/>
      <c r="M617"/>
    </row>
    <row r="618" spans="1:13" ht="14.25" customHeight="1">
      <c r="A618" s="24" t="s">
        <v>5812</v>
      </c>
      <c r="B618" s="24" t="s">
        <v>5813</v>
      </c>
      <c r="C618" s="24" t="s">
        <v>5814</v>
      </c>
      <c r="D618" s="24" t="s">
        <v>5815</v>
      </c>
      <c r="E618" s="24" t="s">
        <v>5816</v>
      </c>
      <c r="F618" s="24" t="s">
        <v>5817</v>
      </c>
      <c r="G618" s="24" t="s">
        <v>5818</v>
      </c>
      <c r="H618" s="24" t="s">
        <v>5819</v>
      </c>
      <c r="L618"/>
      <c r="M618"/>
    </row>
    <row r="619" spans="1:13" ht="14.25" customHeight="1">
      <c r="A619" s="24" t="s">
        <v>5820</v>
      </c>
      <c r="B619" s="24" t="s">
        <v>5821</v>
      </c>
      <c r="C619" s="24" t="s">
        <v>5822</v>
      </c>
      <c r="D619" s="24" t="s">
        <v>5823</v>
      </c>
      <c r="E619" s="24" t="s">
        <v>5824</v>
      </c>
      <c r="F619" s="24" t="s">
        <v>5825</v>
      </c>
      <c r="G619" s="24" t="s">
        <v>5826</v>
      </c>
      <c r="H619" s="24" t="s">
        <v>5827</v>
      </c>
      <c r="L619"/>
      <c r="M619"/>
    </row>
    <row r="620" spans="1:13" ht="14.25" customHeight="1">
      <c r="A620" s="24" t="s">
        <v>5828</v>
      </c>
      <c r="B620" s="24" t="s">
        <v>5829</v>
      </c>
      <c r="C620" s="24" t="s">
        <v>5830</v>
      </c>
      <c r="D620" s="24" t="s">
        <v>5831</v>
      </c>
      <c r="E620" s="24" t="s">
        <v>5832</v>
      </c>
      <c r="F620" s="24" t="s">
        <v>5833</v>
      </c>
      <c r="G620" s="24" t="s">
        <v>157</v>
      </c>
      <c r="H620" s="24" t="s">
        <v>5834</v>
      </c>
      <c r="L620"/>
      <c r="M620"/>
    </row>
    <row r="621" spans="1:13" ht="14.25" customHeight="1">
      <c r="A621" s="24" t="s">
        <v>5835</v>
      </c>
      <c r="B621" s="24" t="s">
        <v>5836</v>
      </c>
      <c r="C621" s="24" t="s">
        <v>5837</v>
      </c>
      <c r="D621" s="24" t="s">
        <v>5838</v>
      </c>
      <c r="E621" s="24" t="s">
        <v>5839</v>
      </c>
      <c r="F621" s="24" t="s">
        <v>5840</v>
      </c>
      <c r="G621" s="24" t="s">
        <v>5841</v>
      </c>
      <c r="H621" s="24" t="s">
        <v>5842</v>
      </c>
      <c r="L621"/>
      <c r="M621"/>
    </row>
    <row r="622" spans="1:13" ht="14.25" customHeight="1">
      <c r="A622" s="24" t="s">
        <v>5843</v>
      </c>
      <c r="B622" s="24" t="s">
        <v>5844</v>
      </c>
      <c r="C622" s="24" t="s">
        <v>5845</v>
      </c>
      <c r="D622" s="24" t="s">
        <v>5846</v>
      </c>
      <c r="E622" s="24" t="s">
        <v>5847</v>
      </c>
      <c r="F622" s="24" t="s">
        <v>5848</v>
      </c>
      <c r="G622" s="24" t="s">
        <v>5849</v>
      </c>
      <c r="H622" s="24" t="s">
        <v>5850</v>
      </c>
      <c r="L622"/>
      <c r="M622"/>
    </row>
    <row r="623" spans="1:13" ht="14.25" customHeight="1">
      <c r="A623" s="24" t="s">
        <v>5851</v>
      </c>
      <c r="B623" s="24" t="s">
        <v>5852</v>
      </c>
      <c r="C623" s="24" t="s">
        <v>5853</v>
      </c>
      <c r="D623" s="24" t="s">
        <v>5854</v>
      </c>
      <c r="E623" s="24" t="s">
        <v>5855</v>
      </c>
      <c r="F623" s="24" t="s">
        <v>5856</v>
      </c>
      <c r="G623" s="24" t="s">
        <v>5857</v>
      </c>
      <c r="H623" s="24" t="s">
        <v>5858</v>
      </c>
      <c r="L623"/>
      <c r="M623"/>
    </row>
    <row r="624" spans="1:13" ht="14.25" customHeight="1">
      <c r="A624" s="24" t="s">
        <v>943</v>
      </c>
      <c r="B624" s="24" t="s">
        <v>5859</v>
      </c>
      <c r="C624" s="24" t="s">
        <v>5860</v>
      </c>
      <c r="D624" s="24" t="s">
        <v>5861</v>
      </c>
      <c r="E624" s="24" t="s">
        <v>5862</v>
      </c>
      <c r="F624" s="24" t="s">
        <v>5863</v>
      </c>
      <c r="G624" s="24" t="s">
        <v>5864</v>
      </c>
      <c r="H624" s="24" t="s">
        <v>5865</v>
      </c>
      <c r="L624"/>
      <c r="M624"/>
    </row>
    <row r="625" spans="1:13" ht="14.25" customHeight="1">
      <c r="A625" s="24" t="s">
        <v>5866</v>
      </c>
      <c r="B625" s="24" t="s">
        <v>5867</v>
      </c>
      <c r="C625" s="24" t="s">
        <v>5868</v>
      </c>
      <c r="D625" s="24" t="s">
        <v>5869</v>
      </c>
      <c r="E625" s="24" t="s">
        <v>5870</v>
      </c>
      <c r="F625" s="24" t="s">
        <v>5871</v>
      </c>
      <c r="G625" s="24" t="s">
        <v>5872</v>
      </c>
      <c r="H625" s="24" t="s">
        <v>5873</v>
      </c>
      <c r="L625"/>
      <c r="M625"/>
    </row>
    <row r="626" spans="1:13" ht="14.25" customHeight="1">
      <c r="A626" s="24" t="s">
        <v>5874</v>
      </c>
      <c r="B626" s="24" t="s">
        <v>5875</v>
      </c>
      <c r="C626" s="24" t="s">
        <v>5876</v>
      </c>
      <c r="D626" s="24" t="s">
        <v>5877</v>
      </c>
      <c r="E626" s="24" t="s">
        <v>5878</v>
      </c>
      <c r="F626" s="24" t="s">
        <v>5879</v>
      </c>
      <c r="G626" s="24" t="s">
        <v>5880</v>
      </c>
      <c r="H626" s="24" t="s">
        <v>5881</v>
      </c>
      <c r="L626"/>
      <c r="M626"/>
    </row>
    <row r="627" spans="1:13" ht="14.25" customHeight="1">
      <c r="A627" s="24" t="s">
        <v>5882</v>
      </c>
      <c r="B627" s="24" t="s">
        <v>5883</v>
      </c>
      <c r="C627" s="24" t="s">
        <v>5884</v>
      </c>
      <c r="D627" s="24" t="s">
        <v>5885</v>
      </c>
      <c r="E627" s="24" t="s">
        <v>5886</v>
      </c>
      <c r="F627" s="24" t="s">
        <v>5887</v>
      </c>
      <c r="G627" s="24" t="s">
        <v>5888</v>
      </c>
      <c r="H627" s="24" t="s">
        <v>938</v>
      </c>
      <c r="L627"/>
      <c r="M627"/>
    </row>
    <row r="628" spans="1:13" ht="14.25" customHeight="1">
      <c r="A628" s="24" t="s">
        <v>5889</v>
      </c>
      <c r="B628" s="24" t="s">
        <v>5890</v>
      </c>
      <c r="C628" s="24" t="s">
        <v>5891</v>
      </c>
      <c r="D628" s="24" t="s">
        <v>5892</v>
      </c>
      <c r="E628" s="24" t="s">
        <v>5893</v>
      </c>
      <c r="F628" s="24" t="s">
        <v>5894</v>
      </c>
      <c r="G628" s="24" t="s">
        <v>5895</v>
      </c>
      <c r="H628" s="24" t="s">
        <v>5896</v>
      </c>
      <c r="L628"/>
      <c r="M628"/>
    </row>
    <row r="629" spans="1:13" ht="14.25" customHeight="1">
      <c r="A629" s="24" t="s">
        <v>5897</v>
      </c>
      <c r="B629" s="24" t="s">
        <v>5898</v>
      </c>
      <c r="C629" s="24" t="s">
        <v>5899</v>
      </c>
      <c r="D629" s="24" t="s">
        <v>5900</v>
      </c>
      <c r="E629" s="24" t="s">
        <v>5901</v>
      </c>
      <c r="F629" s="24" t="s">
        <v>759</v>
      </c>
      <c r="G629" s="24" t="s">
        <v>5902</v>
      </c>
      <c r="H629" s="24" t="s">
        <v>5903</v>
      </c>
      <c r="L629"/>
      <c r="M629"/>
    </row>
    <row r="630" spans="1:13" ht="14.25" customHeight="1">
      <c r="A630" s="24" t="s">
        <v>5904</v>
      </c>
      <c r="B630" s="24" t="s">
        <v>5905</v>
      </c>
      <c r="C630" s="24" t="s">
        <v>5906</v>
      </c>
      <c r="D630" s="24" t="s">
        <v>5907</v>
      </c>
      <c r="E630" s="24" t="s">
        <v>1212</v>
      </c>
      <c r="F630" s="24" t="s">
        <v>5908</v>
      </c>
      <c r="G630" s="24" t="s">
        <v>5909</v>
      </c>
      <c r="H630" s="24" t="s">
        <v>5910</v>
      </c>
      <c r="L630"/>
      <c r="M630"/>
    </row>
    <row r="631" spans="1:13" ht="14.25" customHeight="1">
      <c r="A631" s="24" t="s">
        <v>5911</v>
      </c>
      <c r="B631" s="24" t="s">
        <v>5912</v>
      </c>
      <c r="C631" s="24" t="s">
        <v>5913</v>
      </c>
      <c r="D631" s="24" t="s">
        <v>5914</v>
      </c>
      <c r="E631" s="24" t="s">
        <v>5915</v>
      </c>
      <c r="F631" s="24" t="s">
        <v>5916</v>
      </c>
      <c r="G631" s="24" t="s">
        <v>5917</v>
      </c>
      <c r="H631" s="24" t="s">
        <v>5918</v>
      </c>
      <c r="L631"/>
      <c r="M631"/>
    </row>
    <row r="632" spans="1:13" ht="14.25" customHeight="1">
      <c r="A632" s="24" t="s">
        <v>5919</v>
      </c>
      <c r="B632" s="24" t="s">
        <v>5920</v>
      </c>
      <c r="C632" s="24" t="s">
        <v>5921</v>
      </c>
      <c r="D632" s="24" t="s">
        <v>5922</v>
      </c>
      <c r="E632" s="24" t="s">
        <v>5923</v>
      </c>
      <c r="F632" s="24" t="s">
        <v>5924</v>
      </c>
      <c r="G632" s="24" t="s">
        <v>715</v>
      </c>
      <c r="H632" s="24" t="s">
        <v>5925</v>
      </c>
      <c r="L632"/>
      <c r="M632"/>
    </row>
    <row r="633" spans="1:13" ht="14.25" customHeight="1">
      <c r="A633" s="24" t="s">
        <v>766</v>
      </c>
      <c r="B633" s="24" t="s">
        <v>5926</v>
      </c>
      <c r="C633" s="24" t="s">
        <v>5927</v>
      </c>
      <c r="D633" s="24" t="s">
        <v>5928</v>
      </c>
      <c r="E633" s="24" t="s">
        <v>5929</v>
      </c>
      <c r="F633" s="24" t="s">
        <v>5930</v>
      </c>
      <c r="G633" s="24" t="s">
        <v>5931</v>
      </c>
      <c r="H633" s="24" t="s">
        <v>729</v>
      </c>
      <c r="L633"/>
      <c r="M633"/>
    </row>
    <row r="634" spans="1:13" ht="14.25" customHeight="1">
      <c r="A634" s="24" t="s">
        <v>5932</v>
      </c>
      <c r="B634" s="24" t="s">
        <v>5933</v>
      </c>
      <c r="C634" s="24" t="s">
        <v>5934</v>
      </c>
      <c r="D634" s="24" t="s">
        <v>5935</v>
      </c>
      <c r="E634" s="24" t="s">
        <v>5936</v>
      </c>
      <c r="F634" s="24" t="s">
        <v>5937</v>
      </c>
      <c r="G634" s="24" t="s">
        <v>5938</v>
      </c>
      <c r="H634" s="24" t="s">
        <v>5939</v>
      </c>
      <c r="L634"/>
      <c r="M634"/>
    </row>
    <row r="635" spans="1:13" ht="14.25" customHeight="1">
      <c r="A635" s="24" t="s">
        <v>5940</v>
      </c>
      <c r="B635" s="24" t="s">
        <v>5941</v>
      </c>
      <c r="C635" s="24" t="s">
        <v>5942</v>
      </c>
      <c r="D635" s="24" t="s">
        <v>5943</v>
      </c>
      <c r="E635" s="24" t="s">
        <v>5944</v>
      </c>
      <c r="F635" s="24" t="s">
        <v>5945</v>
      </c>
      <c r="G635" s="24" t="s">
        <v>5946</v>
      </c>
      <c r="H635" s="24" t="s">
        <v>322</v>
      </c>
      <c r="L635"/>
      <c r="M635"/>
    </row>
    <row r="636" spans="1:13" ht="14.25" customHeight="1">
      <c r="A636" s="24" t="s">
        <v>5947</v>
      </c>
      <c r="B636" s="24" t="s">
        <v>5948</v>
      </c>
      <c r="C636" s="24" t="s">
        <v>5949</v>
      </c>
      <c r="D636" s="24" t="s">
        <v>5950</v>
      </c>
      <c r="E636" s="24" t="s">
        <v>5951</v>
      </c>
      <c r="F636" s="24" t="s">
        <v>5952</v>
      </c>
      <c r="G636" s="24" t="s">
        <v>5953</v>
      </c>
      <c r="H636" s="24" t="s">
        <v>5954</v>
      </c>
      <c r="L636"/>
      <c r="M636"/>
    </row>
    <row r="637" spans="1:13" ht="14.25" customHeight="1">
      <c r="A637" s="24" t="s">
        <v>5955</v>
      </c>
      <c r="B637" s="24" t="s">
        <v>5956</v>
      </c>
      <c r="C637" s="24" t="s">
        <v>5957</v>
      </c>
      <c r="D637" s="24" t="s">
        <v>5958</v>
      </c>
      <c r="E637" s="24" t="s">
        <v>5959</v>
      </c>
      <c r="F637" s="24" t="s">
        <v>5960</v>
      </c>
      <c r="G637" s="24" t="s">
        <v>5961</v>
      </c>
      <c r="H637" s="24" t="s">
        <v>5962</v>
      </c>
      <c r="L637"/>
      <c r="M637"/>
    </row>
    <row r="638" spans="1:13" ht="14.25" customHeight="1">
      <c r="A638" s="24" t="s">
        <v>5963</v>
      </c>
      <c r="B638" s="24" t="s">
        <v>5964</v>
      </c>
      <c r="C638" s="24" t="s">
        <v>5965</v>
      </c>
      <c r="D638" s="24" t="s">
        <v>5966</v>
      </c>
      <c r="E638" s="24" t="s">
        <v>5967</v>
      </c>
      <c r="F638" s="24" t="s">
        <v>5968</v>
      </c>
      <c r="G638" s="24" t="s">
        <v>5969</v>
      </c>
      <c r="H638" s="24" t="s">
        <v>5970</v>
      </c>
      <c r="L638"/>
      <c r="M638"/>
    </row>
    <row r="639" spans="1:13" ht="14.25" customHeight="1">
      <c r="A639" s="24" t="s">
        <v>5971</v>
      </c>
      <c r="B639" s="24" t="s">
        <v>5972</v>
      </c>
      <c r="C639" s="24" t="s">
        <v>5973</v>
      </c>
      <c r="D639" s="24" t="s">
        <v>5974</v>
      </c>
      <c r="E639" s="24" t="s">
        <v>5975</v>
      </c>
      <c r="F639" s="24" t="s">
        <v>5976</v>
      </c>
      <c r="G639" s="24" t="s">
        <v>5977</v>
      </c>
      <c r="H639" s="24" t="s">
        <v>5978</v>
      </c>
      <c r="L639"/>
      <c r="M639"/>
    </row>
    <row r="640" spans="1:13" ht="14.25" customHeight="1">
      <c r="A640" s="24" t="s">
        <v>5979</v>
      </c>
      <c r="B640" s="24" t="s">
        <v>810</v>
      </c>
      <c r="C640" s="24" t="s">
        <v>5980</v>
      </c>
      <c r="D640" s="24" t="s">
        <v>5981</v>
      </c>
      <c r="E640" s="24" t="s">
        <v>5982</v>
      </c>
      <c r="F640" s="24" t="s">
        <v>5983</v>
      </c>
      <c r="G640" s="24" t="s">
        <v>5984</v>
      </c>
      <c r="H640" s="24" t="s">
        <v>5985</v>
      </c>
      <c r="L640"/>
      <c r="M640"/>
    </row>
    <row r="641" spans="1:13" ht="14.25" customHeight="1">
      <c r="A641" s="24" t="s">
        <v>5986</v>
      </c>
      <c r="B641" s="24" t="s">
        <v>5987</v>
      </c>
      <c r="C641" s="24" t="s">
        <v>5988</v>
      </c>
      <c r="D641" s="24" t="s">
        <v>630</v>
      </c>
      <c r="E641" s="24" t="s">
        <v>5989</v>
      </c>
      <c r="F641" s="24" t="s">
        <v>5990</v>
      </c>
      <c r="G641" s="24" t="s">
        <v>5991</v>
      </c>
      <c r="H641" s="24" t="s">
        <v>5992</v>
      </c>
      <c r="L641"/>
      <c r="M641"/>
    </row>
    <row r="642" spans="1:13" ht="14.25" customHeight="1">
      <c r="A642" s="24" t="s">
        <v>5993</v>
      </c>
      <c r="B642" s="24" t="s">
        <v>5994</v>
      </c>
      <c r="C642" s="24" t="s">
        <v>5995</v>
      </c>
      <c r="D642" s="24" t="s">
        <v>5996</v>
      </c>
      <c r="E642" s="24" t="s">
        <v>5997</v>
      </c>
      <c r="F642" s="24" t="s">
        <v>5998</v>
      </c>
      <c r="G642" s="24" t="s">
        <v>5999</v>
      </c>
      <c r="H642" s="24" t="s">
        <v>6000</v>
      </c>
      <c r="L642"/>
      <c r="M642"/>
    </row>
    <row r="643" spans="1:13" ht="14.25" customHeight="1">
      <c r="A643" s="24" t="s">
        <v>6001</v>
      </c>
      <c r="B643" s="24" t="s">
        <v>6002</v>
      </c>
      <c r="C643" s="24" t="s">
        <v>6003</v>
      </c>
      <c r="D643" s="24" t="s">
        <v>6004</v>
      </c>
      <c r="E643" s="24" t="s">
        <v>6005</v>
      </c>
      <c r="F643" s="24" t="s">
        <v>6006</v>
      </c>
      <c r="G643" s="24" t="s">
        <v>6007</v>
      </c>
      <c r="H643" s="24" t="s">
        <v>6008</v>
      </c>
      <c r="L643"/>
      <c r="M643"/>
    </row>
    <row r="644" spans="1:13" ht="14.25" customHeight="1">
      <c r="A644" s="24" t="s">
        <v>6009</v>
      </c>
      <c r="B644" s="24" t="s">
        <v>6010</v>
      </c>
      <c r="C644" s="24" t="s">
        <v>6011</v>
      </c>
      <c r="D644" s="24" t="s">
        <v>6012</v>
      </c>
      <c r="E644" s="24" t="s">
        <v>415</v>
      </c>
      <c r="F644" s="24" t="s">
        <v>6013</v>
      </c>
      <c r="G644" s="24" t="s">
        <v>6014</v>
      </c>
      <c r="H644" s="24" t="s">
        <v>326</v>
      </c>
      <c r="L644"/>
      <c r="M644"/>
    </row>
    <row r="645" spans="1:13" ht="14.25" customHeight="1">
      <c r="A645" s="24" t="s">
        <v>6015</v>
      </c>
      <c r="B645" s="24" t="s">
        <v>684</v>
      </c>
      <c r="C645" s="24" t="s">
        <v>6016</v>
      </c>
      <c r="D645" s="24" t="s">
        <v>6017</v>
      </c>
      <c r="E645" s="24" t="s">
        <v>6018</v>
      </c>
      <c r="F645" s="24" t="s">
        <v>6019</v>
      </c>
      <c r="G645" s="24" t="s">
        <v>6020</v>
      </c>
      <c r="H645" s="24" t="s">
        <v>6021</v>
      </c>
      <c r="L645"/>
      <c r="M645"/>
    </row>
    <row r="646" spans="1:13" ht="14.25" customHeight="1">
      <c r="A646" s="24" t="s">
        <v>6022</v>
      </c>
      <c r="B646" s="24" t="s">
        <v>6023</v>
      </c>
      <c r="C646" s="24" t="s">
        <v>6024</v>
      </c>
      <c r="D646" s="24" t="s">
        <v>6025</v>
      </c>
      <c r="E646" s="24" t="s">
        <v>6026</v>
      </c>
      <c r="F646" s="24" t="s">
        <v>6027</v>
      </c>
      <c r="G646" s="24" t="s">
        <v>6028</v>
      </c>
      <c r="H646" s="24" t="s">
        <v>6029</v>
      </c>
      <c r="L646"/>
      <c r="M646"/>
    </row>
    <row r="647" spans="1:13" ht="14.25" customHeight="1">
      <c r="A647" s="24" t="s">
        <v>6030</v>
      </c>
      <c r="B647" s="24" t="s">
        <v>1234</v>
      </c>
      <c r="C647" s="24" t="s">
        <v>6031</v>
      </c>
      <c r="D647" s="24" t="s">
        <v>6032</v>
      </c>
      <c r="E647" s="24" t="s">
        <v>6033</v>
      </c>
      <c r="F647" s="24" t="s">
        <v>6034</v>
      </c>
      <c r="G647" s="24" t="s">
        <v>6035</v>
      </c>
      <c r="H647" s="24" t="s">
        <v>6036</v>
      </c>
      <c r="L647"/>
      <c r="M647"/>
    </row>
    <row r="648" spans="1:13" ht="14.25" customHeight="1">
      <c r="A648" s="24" t="s">
        <v>6037</v>
      </c>
      <c r="B648" s="24" t="s">
        <v>6038</v>
      </c>
      <c r="C648" s="24" t="s">
        <v>6039</v>
      </c>
      <c r="D648" s="24" t="s">
        <v>6040</v>
      </c>
      <c r="E648" s="24" t="s">
        <v>6041</v>
      </c>
      <c r="F648" s="24" t="s">
        <v>6042</v>
      </c>
      <c r="G648" s="24" t="s">
        <v>6043</v>
      </c>
      <c r="H648" s="24" t="s">
        <v>6044</v>
      </c>
      <c r="L648"/>
      <c r="M648"/>
    </row>
    <row r="649" spans="1:13" ht="14.25" customHeight="1">
      <c r="A649" s="24" t="s">
        <v>6045</v>
      </c>
      <c r="B649" s="24" t="s">
        <v>6046</v>
      </c>
      <c r="C649" s="24" t="s">
        <v>6047</v>
      </c>
      <c r="D649" s="24" t="s">
        <v>6048</v>
      </c>
      <c r="E649" s="24" t="s">
        <v>6049</v>
      </c>
      <c r="F649" s="24" t="s">
        <v>6050</v>
      </c>
      <c r="G649" s="24" t="s">
        <v>6051</v>
      </c>
      <c r="H649" s="24" t="s">
        <v>6052</v>
      </c>
      <c r="L649"/>
      <c r="M649"/>
    </row>
    <row r="650" spans="1:13" ht="14.25" customHeight="1">
      <c r="A650" s="24" t="s">
        <v>6053</v>
      </c>
      <c r="B650" s="24" t="s">
        <v>6054</v>
      </c>
      <c r="C650" s="24" t="s">
        <v>6055</v>
      </c>
      <c r="D650" s="24" t="s">
        <v>6056</v>
      </c>
      <c r="E650" s="24" t="s">
        <v>6057</v>
      </c>
      <c r="F650" s="24" t="s">
        <v>6058</v>
      </c>
      <c r="G650" s="24" t="s">
        <v>6059</v>
      </c>
      <c r="H650" s="24" t="s">
        <v>585</v>
      </c>
      <c r="L650"/>
      <c r="M650"/>
    </row>
    <row r="651" spans="1:13" ht="14.25" customHeight="1">
      <c r="A651" s="24" t="s">
        <v>6060</v>
      </c>
      <c r="B651" s="24" t="s">
        <v>6061</v>
      </c>
      <c r="C651" s="24" t="s">
        <v>158</v>
      </c>
      <c r="D651" s="24" t="s">
        <v>6062</v>
      </c>
      <c r="E651" s="24" t="s">
        <v>6063</v>
      </c>
      <c r="F651" s="24" t="s">
        <v>6064</v>
      </c>
      <c r="G651" s="24" t="s">
        <v>6065</v>
      </c>
      <c r="H651" s="24" t="s">
        <v>6066</v>
      </c>
      <c r="L651"/>
      <c r="M651"/>
    </row>
    <row r="652" spans="1:13" ht="14.25" customHeight="1">
      <c r="A652" s="24" t="s">
        <v>1229</v>
      </c>
      <c r="B652" s="24" t="s">
        <v>6067</v>
      </c>
      <c r="C652" s="24" t="s">
        <v>6068</v>
      </c>
      <c r="D652" s="24" t="s">
        <v>6069</v>
      </c>
      <c r="E652" s="24" t="s">
        <v>6070</v>
      </c>
      <c r="F652" s="24" t="s">
        <v>6071</v>
      </c>
      <c r="G652" s="24" t="s">
        <v>6072</v>
      </c>
      <c r="H652" s="24" t="s">
        <v>6073</v>
      </c>
      <c r="L652"/>
      <c r="M652"/>
    </row>
    <row r="653" spans="1:13" ht="14.25" customHeight="1">
      <c r="A653" s="24" t="s">
        <v>6074</v>
      </c>
      <c r="B653" s="24" t="s">
        <v>6075</v>
      </c>
      <c r="C653" s="24" t="s">
        <v>6076</v>
      </c>
      <c r="D653" s="24" t="s">
        <v>5253</v>
      </c>
      <c r="E653" s="24" t="s">
        <v>6077</v>
      </c>
      <c r="F653" s="24" t="s">
        <v>6078</v>
      </c>
      <c r="G653" s="24" t="s">
        <v>6079</v>
      </c>
      <c r="H653" s="24" t="s">
        <v>6080</v>
      </c>
      <c r="L653"/>
      <c r="M653"/>
    </row>
    <row r="654" spans="1:13" ht="14.25" customHeight="1">
      <c r="A654" s="24" t="s">
        <v>6081</v>
      </c>
      <c r="B654" s="24" t="s">
        <v>6082</v>
      </c>
      <c r="C654" s="24" t="s">
        <v>6083</v>
      </c>
      <c r="D654" s="24" t="s">
        <v>6084</v>
      </c>
      <c r="E654" s="24" t="s">
        <v>6085</v>
      </c>
      <c r="F654" s="24" t="s">
        <v>6086</v>
      </c>
      <c r="G654" s="24" t="s">
        <v>6087</v>
      </c>
      <c r="H654" s="24" t="s">
        <v>6088</v>
      </c>
      <c r="L654"/>
      <c r="M654"/>
    </row>
    <row r="655" spans="1:13" ht="14.25" customHeight="1">
      <c r="A655" s="24" t="s">
        <v>6089</v>
      </c>
      <c r="B655" s="24" t="s">
        <v>6090</v>
      </c>
      <c r="C655" s="24" t="s">
        <v>6091</v>
      </c>
      <c r="D655" s="24" t="s">
        <v>6092</v>
      </c>
      <c r="E655" s="24" t="s">
        <v>6093</v>
      </c>
      <c r="F655" s="24" t="s">
        <v>6094</v>
      </c>
      <c r="G655" s="24" t="s">
        <v>3412</v>
      </c>
      <c r="H655" s="24" t="s">
        <v>6095</v>
      </c>
      <c r="L655"/>
      <c r="M655"/>
    </row>
    <row r="656" spans="1:13" ht="14.25" customHeight="1">
      <c r="A656" s="24" t="s">
        <v>6096</v>
      </c>
      <c r="B656" s="24" t="s">
        <v>6097</v>
      </c>
      <c r="C656" s="24" t="s">
        <v>6098</v>
      </c>
      <c r="D656" s="24" t="s">
        <v>6099</v>
      </c>
      <c r="E656" s="24" t="s">
        <v>156</v>
      </c>
      <c r="F656" s="24" t="s">
        <v>6100</v>
      </c>
      <c r="G656" s="24" t="s">
        <v>6101</v>
      </c>
      <c r="H656" s="24" t="s">
        <v>3045</v>
      </c>
      <c r="L656"/>
      <c r="M656"/>
    </row>
    <row r="657" spans="1:13" ht="14.25" customHeight="1">
      <c r="A657" s="24" t="s">
        <v>6102</v>
      </c>
      <c r="B657" s="24" t="s">
        <v>6103</v>
      </c>
      <c r="C657" s="24" t="s">
        <v>6104</v>
      </c>
      <c r="D657" s="24" t="s">
        <v>6105</v>
      </c>
      <c r="E657" s="24" t="s">
        <v>6106</v>
      </c>
      <c r="F657" s="24" t="s">
        <v>6107</v>
      </c>
      <c r="G657" s="24" t="s">
        <v>6108</v>
      </c>
      <c r="H657" s="24" t="s">
        <v>6109</v>
      </c>
      <c r="L657"/>
      <c r="M657"/>
    </row>
    <row r="658" spans="1:13" ht="14.25" customHeight="1">
      <c r="A658" s="24" t="s">
        <v>6110</v>
      </c>
      <c r="B658" s="24" t="s">
        <v>6111</v>
      </c>
      <c r="C658" s="24" t="s">
        <v>6112</v>
      </c>
      <c r="D658" s="24" t="s">
        <v>6113</v>
      </c>
      <c r="E658" s="24" t="s">
        <v>6114</v>
      </c>
      <c r="F658" s="24" t="s">
        <v>6115</v>
      </c>
      <c r="G658" s="24" t="s">
        <v>6116</v>
      </c>
      <c r="H658" s="24" t="s">
        <v>6117</v>
      </c>
      <c r="L658"/>
      <c r="M658"/>
    </row>
    <row r="659" spans="1:13" ht="14.25" customHeight="1">
      <c r="A659" s="24" t="s">
        <v>6118</v>
      </c>
      <c r="B659" s="24" t="s">
        <v>6119</v>
      </c>
      <c r="C659" s="24" t="s">
        <v>6120</v>
      </c>
      <c r="D659" s="24" t="s">
        <v>6121</v>
      </c>
      <c r="E659" s="24" t="s">
        <v>6122</v>
      </c>
      <c r="F659" s="24" t="s">
        <v>1069</v>
      </c>
      <c r="G659" s="24" t="s">
        <v>6123</v>
      </c>
      <c r="H659" s="24" t="s">
        <v>6124</v>
      </c>
      <c r="L659"/>
      <c r="M659"/>
    </row>
    <row r="660" spans="1:13" ht="14.25" customHeight="1">
      <c r="A660" s="24" t="s">
        <v>6125</v>
      </c>
      <c r="B660" s="24" t="s">
        <v>6126</v>
      </c>
      <c r="C660" s="24" t="s">
        <v>6127</v>
      </c>
      <c r="D660" s="24" t="s">
        <v>6128</v>
      </c>
      <c r="E660" s="24" t="s">
        <v>6129</v>
      </c>
      <c r="F660" s="24" t="s">
        <v>6088</v>
      </c>
      <c r="G660" s="24" t="s">
        <v>6130</v>
      </c>
      <c r="H660" s="24" t="s">
        <v>6131</v>
      </c>
      <c r="L660"/>
      <c r="M660"/>
    </row>
    <row r="661" spans="1:13" ht="14.25" customHeight="1">
      <c r="A661" s="24" t="s">
        <v>6132</v>
      </c>
      <c r="B661" s="24" t="s">
        <v>6133</v>
      </c>
      <c r="C661" s="24" t="s">
        <v>6134</v>
      </c>
      <c r="D661" s="24" t="s">
        <v>901</v>
      </c>
      <c r="E661" s="24" t="s">
        <v>6135</v>
      </c>
      <c r="F661" s="24" t="s">
        <v>6136</v>
      </c>
      <c r="G661" s="24" t="s">
        <v>6137</v>
      </c>
      <c r="H661" s="24" t="s">
        <v>6138</v>
      </c>
      <c r="L661"/>
      <c r="M661"/>
    </row>
    <row r="662" spans="1:13" ht="14.25" customHeight="1">
      <c r="A662" s="24" t="s">
        <v>6139</v>
      </c>
      <c r="B662" s="24" t="s">
        <v>6140</v>
      </c>
      <c r="C662" s="24" t="s">
        <v>6141</v>
      </c>
      <c r="D662" s="24" t="s">
        <v>6142</v>
      </c>
      <c r="E662" s="24" t="s">
        <v>6143</v>
      </c>
      <c r="F662" s="24" t="s">
        <v>6144</v>
      </c>
      <c r="G662" s="24" t="s">
        <v>6145</v>
      </c>
      <c r="H662" s="24" t="s">
        <v>6146</v>
      </c>
      <c r="L662"/>
      <c r="M662"/>
    </row>
    <row r="663" spans="1:13" ht="14.25" customHeight="1">
      <c r="A663" s="24" t="s">
        <v>6147</v>
      </c>
      <c r="B663" s="24" t="s">
        <v>6148</v>
      </c>
      <c r="C663" s="24" t="s">
        <v>6149</v>
      </c>
      <c r="D663" s="24" t="s">
        <v>6150</v>
      </c>
      <c r="E663" s="24" t="s">
        <v>6151</v>
      </c>
      <c r="F663" s="24" t="s">
        <v>6152</v>
      </c>
      <c r="G663" s="24" t="s">
        <v>6153</v>
      </c>
      <c r="H663" s="24" t="s">
        <v>6154</v>
      </c>
      <c r="L663"/>
      <c r="M663"/>
    </row>
    <row r="664" spans="1:13" ht="14.25" customHeight="1">
      <c r="A664" s="24" t="s">
        <v>6155</v>
      </c>
      <c r="B664" s="24" t="s">
        <v>6156</v>
      </c>
      <c r="C664" s="24" t="s">
        <v>6157</v>
      </c>
      <c r="D664" s="24" t="s">
        <v>6158</v>
      </c>
      <c r="E664" s="24" t="s">
        <v>6159</v>
      </c>
      <c r="F664" s="24" t="s">
        <v>6160</v>
      </c>
      <c r="G664" s="24" t="s">
        <v>6161</v>
      </c>
      <c r="H664" s="24" t="s">
        <v>6162</v>
      </c>
      <c r="L664"/>
      <c r="M664"/>
    </row>
    <row r="665" spans="1:13" ht="14.25" customHeight="1">
      <c r="A665" s="24" t="s">
        <v>6163</v>
      </c>
      <c r="B665" s="24" t="s">
        <v>6164</v>
      </c>
      <c r="C665" s="24" t="s">
        <v>6165</v>
      </c>
      <c r="D665" s="24" t="s">
        <v>6166</v>
      </c>
      <c r="E665" s="24" t="s">
        <v>6167</v>
      </c>
      <c r="F665" s="24" t="s">
        <v>6168</v>
      </c>
      <c r="G665" s="24" t="s">
        <v>6169</v>
      </c>
      <c r="H665" s="24" t="s">
        <v>6170</v>
      </c>
      <c r="L665"/>
      <c r="M665"/>
    </row>
    <row r="666" spans="1:13" ht="14.25" customHeight="1">
      <c r="A666" s="24" t="s">
        <v>6171</v>
      </c>
      <c r="B666" s="24" t="s">
        <v>6172</v>
      </c>
      <c r="C666" s="24" t="s">
        <v>6173</v>
      </c>
      <c r="D666" s="24" t="s">
        <v>6174</v>
      </c>
      <c r="E666" s="24" t="s">
        <v>6175</v>
      </c>
      <c r="F666" s="24" t="s">
        <v>6176</v>
      </c>
      <c r="G666" s="24" t="s">
        <v>6177</v>
      </c>
      <c r="H666" s="24" t="s">
        <v>6178</v>
      </c>
      <c r="L666"/>
      <c r="M666"/>
    </row>
    <row r="667" spans="1:13" ht="14.25" customHeight="1">
      <c r="A667" s="24" t="s">
        <v>6179</v>
      </c>
      <c r="B667" s="24" t="s">
        <v>6180</v>
      </c>
      <c r="C667" s="24" t="s">
        <v>6181</v>
      </c>
      <c r="D667" s="24" t="s">
        <v>6182</v>
      </c>
      <c r="E667" s="24" t="s">
        <v>6183</v>
      </c>
      <c r="F667" s="24" t="s">
        <v>6184</v>
      </c>
      <c r="G667" s="24" t="s">
        <v>6185</v>
      </c>
      <c r="H667" s="24" t="s">
        <v>6186</v>
      </c>
      <c r="L667"/>
      <c r="M667"/>
    </row>
    <row r="668" spans="1:13" ht="14.25" customHeight="1">
      <c r="A668" s="24" t="s">
        <v>6187</v>
      </c>
      <c r="B668" s="24" t="s">
        <v>6188</v>
      </c>
      <c r="C668" s="24" t="s">
        <v>6189</v>
      </c>
      <c r="D668" s="24" t="s">
        <v>6190</v>
      </c>
      <c r="E668" s="24" t="s">
        <v>6191</v>
      </c>
      <c r="F668" s="24" t="s">
        <v>6192</v>
      </c>
      <c r="G668" s="24" t="s">
        <v>6193</v>
      </c>
      <c r="H668" s="24" t="s">
        <v>6194</v>
      </c>
      <c r="L668"/>
      <c r="M668"/>
    </row>
    <row r="669" spans="1:13" ht="14.25" customHeight="1">
      <c r="A669" s="24" t="s">
        <v>6195</v>
      </c>
      <c r="B669" s="24" t="s">
        <v>6196</v>
      </c>
      <c r="C669" s="24" t="s">
        <v>6197</v>
      </c>
      <c r="D669" s="24" t="s">
        <v>6198</v>
      </c>
      <c r="E669" s="24" t="s">
        <v>6199</v>
      </c>
      <c r="F669" s="24" t="s">
        <v>6200</v>
      </c>
      <c r="G669" s="24" t="s">
        <v>6201</v>
      </c>
      <c r="H669" s="24" t="s">
        <v>6202</v>
      </c>
      <c r="L669"/>
      <c r="M669"/>
    </row>
    <row r="670" spans="1:13" ht="14.25" customHeight="1">
      <c r="A670" s="24" t="s">
        <v>6203</v>
      </c>
      <c r="B670" s="24" t="s">
        <v>6204</v>
      </c>
      <c r="C670" s="24" t="s">
        <v>884</v>
      </c>
      <c r="D670" s="24" t="s">
        <v>6205</v>
      </c>
      <c r="E670" s="24" t="s">
        <v>6206</v>
      </c>
      <c r="F670" s="24" t="s">
        <v>6207</v>
      </c>
      <c r="G670" s="24" t="s">
        <v>6208</v>
      </c>
      <c r="H670" s="24" t="s">
        <v>6209</v>
      </c>
      <c r="L670"/>
      <c r="M670"/>
    </row>
    <row r="671" spans="1:13" ht="14.25" customHeight="1">
      <c r="A671" s="24" t="s">
        <v>6210</v>
      </c>
      <c r="B671" s="24" t="s">
        <v>6211</v>
      </c>
      <c r="C671" s="24" t="s">
        <v>6212</v>
      </c>
      <c r="D671" s="24" t="s">
        <v>6213</v>
      </c>
      <c r="E671" s="24" t="s">
        <v>6214</v>
      </c>
      <c r="F671" s="24" t="s">
        <v>6215</v>
      </c>
      <c r="G671" s="24" t="s">
        <v>211</v>
      </c>
      <c r="H671" s="24" t="s">
        <v>6216</v>
      </c>
      <c r="L671"/>
      <c r="M671"/>
    </row>
    <row r="672" spans="1:13" ht="14.25" customHeight="1">
      <c r="A672" s="24" t="s">
        <v>6217</v>
      </c>
      <c r="B672" s="24" t="s">
        <v>6218</v>
      </c>
      <c r="C672" s="24" t="s">
        <v>6219</v>
      </c>
      <c r="D672" s="24" t="s">
        <v>6220</v>
      </c>
      <c r="E672" s="24" t="s">
        <v>534</v>
      </c>
      <c r="F672" s="24" t="s">
        <v>6221</v>
      </c>
      <c r="G672" s="24" t="s">
        <v>6222</v>
      </c>
      <c r="H672" s="24" t="s">
        <v>6223</v>
      </c>
      <c r="L672"/>
      <c r="M672"/>
    </row>
    <row r="673" spans="1:13" ht="14.25" customHeight="1">
      <c r="A673" s="24" t="s">
        <v>6224</v>
      </c>
      <c r="B673" s="24" t="s">
        <v>6225</v>
      </c>
      <c r="C673" s="24" t="s">
        <v>286</v>
      </c>
      <c r="D673" s="24" t="s">
        <v>6226</v>
      </c>
      <c r="E673" s="24" t="s">
        <v>6227</v>
      </c>
      <c r="F673" s="24" t="s">
        <v>6228</v>
      </c>
      <c r="G673" s="24" t="s">
        <v>6229</v>
      </c>
      <c r="H673" s="24" t="s">
        <v>6230</v>
      </c>
      <c r="L673"/>
      <c r="M673"/>
    </row>
    <row r="674" spans="1:13" ht="14.25" customHeight="1">
      <c r="A674" s="24" t="s">
        <v>6231</v>
      </c>
      <c r="B674" s="24" t="s">
        <v>6232</v>
      </c>
      <c r="C674" s="24" t="s">
        <v>6233</v>
      </c>
      <c r="D674" s="24" t="s">
        <v>6234</v>
      </c>
      <c r="E674" s="24" t="s">
        <v>6235</v>
      </c>
      <c r="F674" s="24" t="s">
        <v>6236</v>
      </c>
      <c r="G674" s="24" t="s">
        <v>6237</v>
      </c>
      <c r="H674" s="24" t="s">
        <v>6238</v>
      </c>
      <c r="L674"/>
      <c r="M674"/>
    </row>
    <row r="675" spans="1:13" ht="14.25" customHeight="1">
      <c r="A675" s="24" t="s">
        <v>734</v>
      </c>
      <c r="B675" s="24" t="s">
        <v>6239</v>
      </c>
      <c r="C675" s="24" t="s">
        <v>6240</v>
      </c>
      <c r="D675" s="24" t="s">
        <v>6241</v>
      </c>
      <c r="E675" s="24" t="s">
        <v>6242</v>
      </c>
      <c r="F675" s="24" t="s">
        <v>6243</v>
      </c>
      <c r="G675" s="24" t="s">
        <v>6244</v>
      </c>
      <c r="H675" s="24" t="s">
        <v>6245</v>
      </c>
      <c r="L675"/>
      <c r="M675"/>
    </row>
    <row r="676" spans="1:13" ht="14.25" customHeight="1">
      <c r="A676" s="24" t="s">
        <v>6246</v>
      </c>
      <c r="B676" s="24" t="s">
        <v>6247</v>
      </c>
      <c r="C676" s="24" t="s">
        <v>6248</v>
      </c>
      <c r="D676" s="24" t="s">
        <v>6249</v>
      </c>
      <c r="E676" s="24" t="s">
        <v>6250</v>
      </c>
      <c r="F676" s="24" t="s">
        <v>6251</v>
      </c>
      <c r="G676" s="24" t="s">
        <v>6252</v>
      </c>
      <c r="H676" s="24" t="s">
        <v>6253</v>
      </c>
      <c r="L676"/>
      <c r="M676"/>
    </row>
    <row r="677" spans="1:13" ht="14.25" customHeight="1">
      <c r="A677" s="24" t="s">
        <v>6254</v>
      </c>
      <c r="B677" s="24" t="s">
        <v>6255</v>
      </c>
      <c r="C677" s="24" t="s">
        <v>6256</v>
      </c>
      <c r="D677" s="24" t="s">
        <v>6257</v>
      </c>
      <c r="E677" s="24" t="s">
        <v>6258</v>
      </c>
      <c r="F677" s="24" t="s">
        <v>6259</v>
      </c>
      <c r="G677" s="24" t="s">
        <v>6260</v>
      </c>
      <c r="H677" s="24" t="s">
        <v>6261</v>
      </c>
      <c r="L677"/>
      <c r="M677"/>
    </row>
    <row r="678" spans="1:13" ht="14.25" customHeight="1">
      <c r="A678" s="24" t="s">
        <v>6262</v>
      </c>
      <c r="B678" s="24" t="s">
        <v>6263</v>
      </c>
      <c r="C678" s="24" t="s">
        <v>6264</v>
      </c>
      <c r="D678" s="24" t="s">
        <v>6265</v>
      </c>
      <c r="E678" s="24" t="s">
        <v>957</v>
      </c>
      <c r="F678" s="24" t="s">
        <v>6266</v>
      </c>
      <c r="G678" s="24" t="s">
        <v>6267</v>
      </c>
      <c r="H678" s="24" t="s">
        <v>6268</v>
      </c>
      <c r="L678"/>
      <c r="M678"/>
    </row>
    <row r="679" spans="1:13" ht="14.25" customHeight="1">
      <c r="A679" s="24" t="s">
        <v>6269</v>
      </c>
      <c r="B679" s="24" t="s">
        <v>6270</v>
      </c>
      <c r="C679" s="24" t="s">
        <v>6271</v>
      </c>
      <c r="D679" s="24" t="s">
        <v>6272</v>
      </c>
      <c r="E679" s="24" t="s">
        <v>6273</v>
      </c>
      <c r="F679" s="24" t="s">
        <v>6274</v>
      </c>
      <c r="G679" s="24" t="s">
        <v>6275</v>
      </c>
      <c r="H679" s="24" t="s">
        <v>6276</v>
      </c>
      <c r="L679"/>
      <c r="M679"/>
    </row>
    <row r="680" spans="1:13" ht="14.25" customHeight="1">
      <c r="A680" s="24" t="s">
        <v>6277</v>
      </c>
      <c r="B680" s="24" t="s">
        <v>6278</v>
      </c>
      <c r="C680" s="24" t="s">
        <v>6279</v>
      </c>
      <c r="D680" s="24" t="s">
        <v>6280</v>
      </c>
      <c r="E680" s="24" t="s">
        <v>6281</v>
      </c>
      <c r="F680" s="24" t="s">
        <v>6282</v>
      </c>
      <c r="G680" s="24" t="s">
        <v>6283</v>
      </c>
      <c r="H680" s="24" t="s">
        <v>6284</v>
      </c>
      <c r="L680"/>
      <c r="M680"/>
    </row>
    <row r="681" spans="1:13" ht="14.25" customHeight="1">
      <c r="A681" s="24" t="s">
        <v>6285</v>
      </c>
      <c r="B681" s="24" t="s">
        <v>6286</v>
      </c>
      <c r="C681" s="24" t="s">
        <v>6287</v>
      </c>
      <c r="D681" s="24" t="s">
        <v>6288</v>
      </c>
      <c r="E681" s="24" t="s">
        <v>6289</v>
      </c>
      <c r="F681" s="24" t="s">
        <v>6290</v>
      </c>
      <c r="G681" s="24" t="s">
        <v>6291</v>
      </c>
      <c r="H681" s="24" t="s">
        <v>6292</v>
      </c>
      <c r="L681"/>
      <c r="M681"/>
    </row>
    <row r="682" spans="1:13" ht="14.25" customHeight="1">
      <c r="A682" s="24" t="s">
        <v>6293</v>
      </c>
      <c r="B682" s="24" t="s">
        <v>6294</v>
      </c>
      <c r="C682" s="24" t="s">
        <v>6295</v>
      </c>
      <c r="D682" s="24" t="s">
        <v>6296</v>
      </c>
      <c r="E682" s="24" t="s">
        <v>6297</v>
      </c>
      <c r="F682" s="24" t="s">
        <v>6298</v>
      </c>
      <c r="G682" s="24" t="s">
        <v>6299</v>
      </c>
      <c r="H682" s="24" t="s">
        <v>6300</v>
      </c>
      <c r="L682"/>
      <c r="M682"/>
    </row>
    <row r="683" spans="1:13" ht="14.25" customHeight="1">
      <c r="A683" s="24" t="s">
        <v>6301</v>
      </c>
      <c r="B683" s="24" t="s">
        <v>6302</v>
      </c>
      <c r="C683" s="24" t="s">
        <v>6303</v>
      </c>
      <c r="D683" s="24" t="s">
        <v>6304</v>
      </c>
      <c r="E683" s="24" t="s">
        <v>6305</v>
      </c>
      <c r="F683" s="24" t="s">
        <v>6306</v>
      </c>
      <c r="G683" s="24" t="s">
        <v>1224</v>
      </c>
      <c r="H683" s="24" t="s">
        <v>6307</v>
      </c>
      <c r="L683"/>
      <c r="M683"/>
    </row>
    <row r="684" spans="1:13" ht="14.25" customHeight="1">
      <c r="A684" s="24" t="s">
        <v>6308</v>
      </c>
      <c r="B684" s="24" t="s">
        <v>6309</v>
      </c>
      <c r="C684" s="24" t="s">
        <v>6310</v>
      </c>
      <c r="D684" s="24" t="s">
        <v>4324</v>
      </c>
      <c r="E684" s="24" t="s">
        <v>6311</v>
      </c>
      <c r="F684" s="24" t="s">
        <v>6312</v>
      </c>
      <c r="G684" s="24" t="s">
        <v>6313</v>
      </c>
      <c r="H684" s="24" t="s">
        <v>6314</v>
      </c>
      <c r="L684"/>
      <c r="M684"/>
    </row>
    <row r="685" spans="1:13" ht="14.25" customHeight="1">
      <c r="A685" s="24" t="s">
        <v>6315</v>
      </c>
      <c r="B685" s="24" t="s">
        <v>6316</v>
      </c>
      <c r="C685" s="24" t="s">
        <v>6317</v>
      </c>
      <c r="D685" s="24" t="s">
        <v>6318</v>
      </c>
      <c r="E685" s="24" t="s">
        <v>2924</v>
      </c>
      <c r="F685" s="24" t="s">
        <v>6319</v>
      </c>
      <c r="G685" s="24" t="s">
        <v>570</v>
      </c>
      <c r="H685" s="24" t="s">
        <v>6320</v>
      </c>
      <c r="L685"/>
      <c r="M685"/>
    </row>
    <row r="686" spans="1:13" ht="14.25" customHeight="1">
      <c r="A686" s="24" t="s">
        <v>6321</v>
      </c>
      <c r="B686" s="24" t="s">
        <v>6322</v>
      </c>
      <c r="C686" s="24" t="s">
        <v>6323</v>
      </c>
      <c r="D686" s="24" t="s">
        <v>6324</v>
      </c>
      <c r="E686" s="24" t="s">
        <v>6325</v>
      </c>
      <c r="F686" s="24" t="s">
        <v>6326</v>
      </c>
      <c r="G686" s="24" t="s">
        <v>6327</v>
      </c>
      <c r="H686" s="24" t="s">
        <v>6328</v>
      </c>
      <c r="L686"/>
      <c r="M686"/>
    </row>
    <row r="687" spans="1:13" ht="14.25" customHeight="1">
      <c r="A687" s="24" t="s">
        <v>2834</v>
      </c>
      <c r="B687" s="24" t="s">
        <v>6329</v>
      </c>
      <c r="C687" s="24" t="s">
        <v>6330</v>
      </c>
      <c r="D687" s="24" t="s">
        <v>6331</v>
      </c>
      <c r="E687" s="24" t="s">
        <v>6332</v>
      </c>
      <c r="F687" s="24" t="s">
        <v>6333</v>
      </c>
      <c r="G687" s="24" t="s">
        <v>6334</v>
      </c>
      <c r="H687" s="24" t="s">
        <v>6335</v>
      </c>
      <c r="L687"/>
      <c r="M687"/>
    </row>
    <row r="688" spans="1:13" ht="14.25" customHeight="1">
      <c r="A688" s="24" t="s">
        <v>6336</v>
      </c>
      <c r="B688" s="24" t="s">
        <v>6337</v>
      </c>
      <c r="C688" s="24" t="s">
        <v>6338</v>
      </c>
      <c r="D688" s="24" t="s">
        <v>6339</v>
      </c>
      <c r="E688" s="24" t="s">
        <v>6340</v>
      </c>
      <c r="F688" s="24" t="s">
        <v>6341</v>
      </c>
      <c r="G688" s="24" t="s">
        <v>6342</v>
      </c>
      <c r="H688" s="24" t="s">
        <v>6343</v>
      </c>
      <c r="L688"/>
      <c r="M688"/>
    </row>
    <row r="689" spans="1:13" ht="14.25" customHeight="1">
      <c r="A689" s="24" t="s">
        <v>6344</v>
      </c>
      <c r="B689" s="24" t="s">
        <v>856</v>
      </c>
      <c r="C689" s="24" t="s">
        <v>6345</v>
      </c>
      <c r="D689" s="24" t="s">
        <v>6346</v>
      </c>
      <c r="E689" s="24" t="s">
        <v>6347</v>
      </c>
      <c r="F689" s="24" t="s">
        <v>6348</v>
      </c>
      <c r="G689" s="24" t="s">
        <v>6349</v>
      </c>
      <c r="H689" s="24" t="s">
        <v>1202</v>
      </c>
      <c r="L689"/>
      <c r="M689"/>
    </row>
    <row r="690" spans="1:13" ht="14.25" customHeight="1">
      <c r="A690" s="24" t="s">
        <v>6350</v>
      </c>
      <c r="B690" s="24" t="s">
        <v>6351</v>
      </c>
      <c r="C690" s="24" t="s">
        <v>6352</v>
      </c>
      <c r="D690" s="24" t="s">
        <v>6353</v>
      </c>
      <c r="E690" s="24" t="s">
        <v>6354</v>
      </c>
      <c r="F690" s="24" t="s">
        <v>6355</v>
      </c>
      <c r="G690" s="24" t="s">
        <v>6356</v>
      </c>
      <c r="H690" s="24" t="s">
        <v>6357</v>
      </c>
      <c r="L690"/>
      <c r="M690"/>
    </row>
    <row r="691" spans="1:13" ht="14.25" customHeight="1">
      <c r="A691" s="24" t="s">
        <v>6358</v>
      </c>
      <c r="B691" s="24" t="s">
        <v>575</v>
      </c>
      <c r="C691" s="24" t="s">
        <v>6359</v>
      </c>
      <c r="D691" s="24" t="s">
        <v>6360</v>
      </c>
      <c r="E691" s="24" t="s">
        <v>6361</v>
      </c>
      <c r="F691" s="24" t="s">
        <v>6362</v>
      </c>
      <c r="G691" s="24" t="s">
        <v>6363</v>
      </c>
      <c r="H691" s="24" t="s">
        <v>6364</v>
      </c>
      <c r="L691"/>
      <c r="M691"/>
    </row>
    <row r="692" spans="1:13" ht="14.25" customHeight="1">
      <c r="A692" s="24" t="s">
        <v>6365</v>
      </c>
      <c r="B692" s="24" t="s">
        <v>6366</v>
      </c>
      <c r="C692" s="24" t="s">
        <v>6367</v>
      </c>
      <c r="D692" s="24" t="s">
        <v>6368</v>
      </c>
      <c r="E692" s="24" t="s">
        <v>6369</v>
      </c>
      <c r="F692" s="24" t="s">
        <v>6370</v>
      </c>
      <c r="G692" s="24" t="s">
        <v>6371</v>
      </c>
      <c r="H692" s="24" t="s">
        <v>2966</v>
      </c>
      <c r="L692"/>
      <c r="M692"/>
    </row>
    <row r="693" spans="1:13" ht="14.25" customHeight="1">
      <c r="A693" s="24" t="s">
        <v>6372</v>
      </c>
      <c r="B693" s="24" t="s">
        <v>6373</v>
      </c>
      <c r="C693" s="24" t="s">
        <v>892</v>
      </c>
      <c r="D693" s="24" t="s">
        <v>6374</v>
      </c>
      <c r="E693" s="24" t="s">
        <v>6375</v>
      </c>
      <c r="F693" s="24" t="s">
        <v>6376</v>
      </c>
      <c r="G693" s="24" t="s">
        <v>6377</v>
      </c>
      <c r="H693" s="24" t="s">
        <v>6378</v>
      </c>
      <c r="L693"/>
      <c r="M693"/>
    </row>
    <row r="694" spans="1:13" ht="14.25" customHeight="1">
      <c r="A694" s="24" t="s">
        <v>6379</v>
      </c>
      <c r="B694" s="24" t="s">
        <v>6380</v>
      </c>
      <c r="C694" s="24" t="s">
        <v>6381</v>
      </c>
      <c r="D694" s="24" t="s">
        <v>6382</v>
      </c>
      <c r="E694" s="24" t="s">
        <v>6383</v>
      </c>
      <c r="F694" s="24" t="s">
        <v>6384</v>
      </c>
      <c r="G694" s="24" t="s">
        <v>6385</v>
      </c>
      <c r="H694" s="24" t="s">
        <v>6386</v>
      </c>
      <c r="L694"/>
      <c r="M694"/>
    </row>
    <row r="695" spans="1:13" ht="14.25" customHeight="1">
      <c r="A695" s="24" t="s">
        <v>756</v>
      </c>
      <c r="B695" s="24" t="s">
        <v>6387</v>
      </c>
      <c r="C695" s="24" t="s">
        <v>6388</v>
      </c>
      <c r="D695" s="24" t="s">
        <v>6389</v>
      </c>
      <c r="E695" s="24" t="s">
        <v>6390</v>
      </c>
      <c r="F695" s="24" t="s">
        <v>6391</v>
      </c>
      <c r="G695" s="24" t="s">
        <v>6392</v>
      </c>
      <c r="H695" s="24" t="s">
        <v>6393</v>
      </c>
      <c r="L695"/>
      <c r="M695"/>
    </row>
    <row r="696" spans="1:13" ht="14.25" customHeight="1">
      <c r="A696" s="24" t="s">
        <v>6394</v>
      </c>
      <c r="B696" s="24" t="s">
        <v>6395</v>
      </c>
      <c r="C696" s="24" t="s">
        <v>6396</v>
      </c>
      <c r="D696" s="24" t="s">
        <v>6397</v>
      </c>
      <c r="E696" s="24" t="s">
        <v>765</v>
      </c>
      <c r="F696" s="24" t="s">
        <v>6398</v>
      </c>
      <c r="G696" s="24" t="s">
        <v>6399</v>
      </c>
      <c r="H696" s="24" t="s">
        <v>6400</v>
      </c>
      <c r="L696"/>
      <c r="M696"/>
    </row>
    <row r="697" spans="1:13" ht="14.25" customHeight="1">
      <c r="A697" s="24" t="s">
        <v>6401</v>
      </c>
      <c r="B697" s="24" t="s">
        <v>6402</v>
      </c>
      <c r="C697" s="24" t="s">
        <v>6403</v>
      </c>
      <c r="D697" s="24" t="s">
        <v>6404</v>
      </c>
      <c r="E697" s="24" t="s">
        <v>6405</v>
      </c>
      <c r="F697" s="24" t="s">
        <v>6406</v>
      </c>
      <c r="G697" s="24" t="s">
        <v>6407</v>
      </c>
      <c r="H697" s="24" t="s">
        <v>6408</v>
      </c>
      <c r="L697"/>
      <c r="M697"/>
    </row>
    <row r="698" spans="1:13" ht="14.25" customHeight="1">
      <c r="A698" s="24" t="s">
        <v>6409</v>
      </c>
      <c r="B698" s="24" t="s">
        <v>6410</v>
      </c>
      <c r="C698" s="24" t="s">
        <v>6411</v>
      </c>
      <c r="D698" s="24" t="s">
        <v>357</v>
      </c>
      <c r="E698" s="24" t="s">
        <v>6412</v>
      </c>
      <c r="F698" s="24" t="s">
        <v>6413</v>
      </c>
      <c r="G698" s="24" t="s">
        <v>6414</v>
      </c>
      <c r="H698" s="24" t="s">
        <v>6415</v>
      </c>
      <c r="L698"/>
      <c r="M698"/>
    </row>
    <row r="699" spans="1:13" ht="14.25" customHeight="1">
      <c r="A699" s="24" t="s">
        <v>6416</v>
      </c>
      <c r="B699" s="24" t="s">
        <v>6417</v>
      </c>
      <c r="C699" s="24" t="s">
        <v>6418</v>
      </c>
      <c r="D699" s="24" t="s">
        <v>6419</v>
      </c>
      <c r="E699" s="24" t="s">
        <v>6420</v>
      </c>
      <c r="F699" s="24" t="s">
        <v>6421</v>
      </c>
      <c r="G699" s="24" t="s">
        <v>6422</v>
      </c>
      <c r="H699" s="24" t="s">
        <v>6423</v>
      </c>
      <c r="L699"/>
      <c r="M699"/>
    </row>
    <row r="700" spans="1:13" ht="14.25" customHeight="1">
      <c r="A700" s="24" t="s">
        <v>6424</v>
      </c>
      <c r="B700" s="24" t="s">
        <v>6425</v>
      </c>
      <c r="C700" s="24" t="s">
        <v>6426</v>
      </c>
      <c r="D700" s="24" t="s">
        <v>6427</v>
      </c>
      <c r="E700" s="24" t="s">
        <v>6428</v>
      </c>
      <c r="F700" s="24" t="s">
        <v>6429</v>
      </c>
      <c r="G700" s="24" t="s">
        <v>6430</v>
      </c>
      <c r="H700" s="24" t="s">
        <v>6431</v>
      </c>
      <c r="L700"/>
      <c r="M700"/>
    </row>
    <row r="701" spans="1:13" ht="14.25" customHeight="1">
      <c r="A701" s="24" t="s">
        <v>6432</v>
      </c>
      <c r="B701" s="24" t="s">
        <v>6433</v>
      </c>
      <c r="C701" s="24" t="s">
        <v>6434</v>
      </c>
      <c r="D701" s="24" t="s">
        <v>6435</v>
      </c>
      <c r="E701" s="24" t="s">
        <v>6436</v>
      </c>
      <c r="F701" s="24" t="s">
        <v>6437</v>
      </c>
      <c r="G701" s="24" t="s">
        <v>6438</v>
      </c>
      <c r="H701" s="24" t="s">
        <v>6439</v>
      </c>
      <c r="L701"/>
      <c r="M701"/>
    </row>
    <row r="702" spans="1:13" ht="14.25" customHeight="1">
      <c r="A702" s="24" t="s">
        <v>6440</v>
      </c>
      <c r="B702" s="24" t="s">
        <v>6441</v>
      </c>
      <c r="C702" s="24" t="s">
        <v>6442</v>
      </c>
      <c r="D702" s="24" t="s">
        <v>6443</v>
      </c>
      <c r="E702" s="24" t="s">
        <v>423</v>
      </c>
      <c r="F702" s="24" t="s">
        <v>6444</v>
      </c>
      <c r="G702" s="24" t="s">
        <v>6445</v>
      </c>
      <c r="H702" s="24" t="s">
        <v>6446</v>
      </c>
      <c r="L702"/>
      <c r="M702"/>
    </row>
    <row r="703" spans="1:13" ht="14.25" customHeight="1">
      <c r="A703" s="24" t="s">
        <v>6447</v>
      </c>
      <c r="B703" s="24" t="s">
        <v>6448</v>
      </c>
      <c r="C703" s="24" t="s">
        <v>6449</v>
      </c>
      <c r="D703" s="24" t="s">
        <v>6450</v>
      </c>
      <c r="E703" s="24" t="s">
        <v>6451</v>
      </c>
      <c r="F703" s="24" t="s">
        <v>6452</v>
      </c>
      <c r="G703" s="24" t="s">
        <v>865</v>
      </c>
      <c r="H703" s="24" t="s">
        <v>6453</v>
      </c>
      <c r="L703"/>
      <c r="M703"/>
    </row>
    <row r="704" spans="1:13" ht="14.25" customHeight="1">
      <c r="A704" s="24" t="s">
        <v>6454</v>
      </c>
      <c r="B704" s="24" t="s">
        <v>6455</v>
      </c>
      <c r="C704" s="24" t="s">
        <v>6456</v>
      </c>
      <c r="D704" s="24" t="s">
        <v>6457</v>
      </c>
      <c r="E704" s="24" t="s">
        <v>6458</v>
      </c>
      <c r="F704" s="24" t="s">
        <v>6459</v>
      </c>
      <c r="G704" s="24" t="s">
        <v>799</v>
      </c>
      <c r="H704" s="24" t="s">
        <v>6460</v>
      </c>
      <c r="L704"/>
      <c r="M704"/>
    </row>
    <row r="705" spans="1:13" ht="14.25" customHeight="1">
      <c r="A705" s="24" t="s">
        <v>6461</v>
      </c>
      <c r="B705" s="24" t="s">
        <v>6462</v>
      </c>
      <c r="C705" s="24" t="s">
        <v>6463</v>
      </c>
      <c r="D705" s="24" t="s">
        <v>6464</v>
      </c>
      <c r="E705" s="24" t="s">
        <v>6465</v>
      </c>
      <c r="F705" s="24" t="s">
        <v>6466</v>
      </c>
      <c r="G705" s="24" t="s">
        <v>6467</v>
      </c>
      <c r="H705" s="24" t="s">
        <v>6468</v>
      </c>
      <c r="L705"/>
      <c r="M705"/>
    </row>
    <row r="706" spans="1:13" ht="14.25" customHeight="1">
      <c r="A706" s="24" t="s">
        <v>6469</v>
      </c>
      <c r="B706" s="24" t="s">
        <v>6470</v>
      </c>
      <c r="C706" s="24" t="s">
        <v>6471</v>
      </c>
      <c r="D706" s="24" t="s">
        <v>6472</v>
      </c>
      <c r="E706" s="24" t="s">
        <v>606</v>
      </c>
      <c r="F706" s="24" t="s">
        <v>6473</v>
      </c>
      <c r="G706" s="24" t="s">
        <v>6474</v>
      </c>
      <c r="H706" s="24" t="s">
        <v>6475</v>
      </c>
      <c r="L706"/>
      <c r="M706"/>
    </row>
    <row r="707" spans="1:13" ht="14.25" customHeight="1">
      <c r="A707" s="24" t="s">
        <v>6476</v>
      </c>
      <c r="B707" s="24" t="s">
        <v>6477</v>
      </c>
      <c r="C707" s="24" t="s">
        <v>6478</v>
      </c>
      <c r="D707" s="24" t="s">
        <v>6479</v>
      </c>
      <c r="E707" s="24" t="s">
        <v>6480</v>
      </c>
      <c r="F707" s="24" t="s">
        <v>6481</v>
      </c>
      <c r="G707" s="24" t="s">
        <v>6482</v>
      </c>
      <c r="H707" s="24" t="s">
        <v>6483</v>
      </c>
      <c r="L707"/>
      <c r="M707"/>
    </row>
    <row r="708" spans="1:13" ht="14.25" customHeight="1">
      <c r="A708" s="24" t="s">
        <v>6484</v>
      </c>
      <c r="B708" s="24" t="s">
        <v>6485</v>
      </c>
      <c r="C708" s="24" t="s">
        <v>6486</v>
      </c>
      <c r="D708" s="24" t="s">
        <v>6487</v>
      </c>
      <c r="E708" s="24" t="s">
        <v>6488</v>
      </c>
      <c r="F708" s="24" t="s">
        <v>6489</v>
      </c>
      <c r="G708" s="24" t="s">
        <v>6490</v>
      </c>
      <c r="H708" s="24" t="s">
        <v>6491</v>
      </c>
      <c r="L708"/>
      <c r="M708"/>
    </row>
    <row r="709" spans="1:13" ht="14.25" customHeight="1">
      <c r="A709" s="24" t="s">
        <v>6492</v>
      </c>
      <c r="B709" s="24" t="s">
        <v>6493</v>
      </c>
      <c r="C709" s="24" t="s">
        <v>6494</v>
      </c>
      <c r="D709" s="24" t="s">
        <v>782</v>
      </c>
      <c r="E709" s="24" t="s">
        <v>6495</v>
      </c>
      <c r="F709" s="24" t="s">
        <v>6496</v>
      </c>
      <c r="G709" s="24" t="s">
        <v>1022</v>
      </c>
      <c r="H709" s="24" t="s">
        <v>6497</v>
      </c>
      <c r="L709"/>
      <c r="M709"/>
    </row>
    <row r="710" spans="1:13" ht="14.25" customHeight="1">
      <c r="A710" s="24" t="s">
        <v>6498</v>
      </c>
      <c r="B710" s="24" t="s">
        <v>6499</v>
      </c>
      <c r="C710" s="24" t="s">
        <v>6500</v>
      </c>
      <c r="D710" s="24" t="s">
        <v>6501</v>
      </c>
      <c r="E710" s="24" t="s">
        <v>6502</v>
      </c>
      <c r="F710" s="24" t="s">
        <v>6503</v>
      </c>
      <c r="G710" s="24" t="s">
        <v>6504</v>
      </c>
      <c r="H710" s="24" t="s">
        <v>6505</v>
      </c>
      <c r="L710"/>
      <c r="M710"/>
    </row>
    <row r="711" spans="1:13" ht="14.25" customHeight="1">
      <c r="A711" s="24" t="s">
        <v>6506</v>
      </c>
      <c r="B711" s="24" t="s">
        <v>6507</v>
      </c>
      <c r="C711" s="24" t="s">
        <v>6508</v>
      </c>
      <c r="D711" s="24" t="s">
        <v>6509</v>
      </c>
      <c r="E711" s="24" t="s">
        <v>6510</v>
      </c>
      <c r="F711" s="24" t="s">
        <v>6511</v>
      </c>
      <c r="G711" s="24" t="s">
        <v>6512</v>
      </c>
      <c r="H711" s="24" t="s">
        <v>6513</v>
      </c>
      <c r="L711"/>
      <c r="M711"/>
    </row>
    <row r="712" spans="1:13" ht="14.25" customHeight="1">
      <c r="A712" s="24" t="s">
        <v>6514</v>
      </c>
      <c r="B712" s="24" t="s">
        <v>1070</v>
      </c>
      <c r="C712" s="24" t="s">
        <v>6515</v>
      </c>
      <c r="D712" s="24" t="s">
        <v>6516</v>
      </c>
      <c r="E712" s="24" t="s">
        <v>6517</v>
      </c>
      <c r="F712" s="24" t="s">
        <v>6518</v>
      </c>
      <c r="G712" s="24" t="s">
        <v>6519</v>
      </c>
      <c r="H712" s="24" t="s">
        <v>6520</v>
      </c>
      <c r="L712"/>
      <c r="M712"/>
    </row>
    <row r="713" spans="1:13" ht="14.25" customHeight="1">
      <c r="A713" s="24" t="s">
        <v>6521</v>
      </c>
      <c r="B713" s="24" t="s">
        <v>6522</v>
      </c>
      <c r="C713" s="24" t="s">
        <v>6523</v>
      </c>
      <c r="D713" s="24" t="s">
        <v>6524</v>
      </c>
      <c r="E713" s="24" t="s">
        <v>6525</v>
      </c>
      <c r="F713" s="24" t="s">
        <v>4735</v>
      </c>
      <c r="G713" s="24" t="s">
        <v>6526</v>
      </c>
      <c r="H713" s="24" t="s">
        <v>6527</v>
      </c>
      <c r="L713"/>
      <c r="M713"/>
    </row>
    <row r="714" spans="1:13" ht="14.25" customHeight="1">
      <c r="A714" s="24" t="s">
        <v>6528</v>
      </c>
      <c r="B714" s="24" t="s">
        <v>6529</v>
      </c>
      <c r="C714" s="24" t="s">
        <v>6530</v>
      </c>
      <c r="D714" s="24" t="s">
        <v>6531</v>
      </c>
      <c r="E714" s="24" t="s">
        <v>6532</v>
      </c>
      <c r="F714" s="24" t="s">
        <v>6533</v>
      </c>
      <c r="G714" s="24" t="s">
        <v>6534</v>
      </c>
      <c r="H714" s="24" t="s">
        <v>6535</v>
      </c>
      <c r="L714"/>
      <c r="M714"/>
    </row>
    <row r="715" spans="1:13" ht="14.25" customHeight="1">
      <c r="A715" s="24" t="s">
        <v>6536</v>
      </c>
      <c r="B715" s="24" t="s">
        <v>6537</v>
      </c>
      <c r="C715" s="24" t="s">
        <v>221</v>
      </c>
      <c r="D715" s="24" t="s">
        <v>6538</v>
      </c>
      <c r="E715" s="24" t="s">
        <v>6539</v>
      </c>
      <c r="F715" s="24" t="s">
        <v>6540</v>
      </c>
      <c r="G715" s="24" t="s">
        <v>6541</v>
      </c>
      <c r="H715" s="24" t="s">
        <v>812</v>
      </c>
      <c r="L715"/>
      <c r="M715"/>
    </row>
    <row r="716" spans="1:13" ht="14.25" customHeight="1">
      <c r="A716" s="24" t="s">
        <v>6542</v>
      </c>
      <c r="B716" s="24" t="s">
        <v>6543</v>
      </c>
      <c r="C716" s="24" t="s">
        <v>6544</v>
      </c>
      <c r="D716" s="24" t="s">
        <v>6545</v>
      </c>
      <c r="E716" s="24" t="s">
        <v>560</v>
      </c>
      <c r="F716" s="24" t="s">
        <v>6546</v>
      </c>
      <c r="G716" s="24" t="s">
        <v>6547</v>
      </c>
      <c r="H716" s="24" t="s">
        <v>6548</v>
      </c>
      <c r="L716"/>
      <c r="M716"/>
    </row>
    <row r="717" spans="1:13" ht="14.25" customHeight="1">
      <c r="A717" s="24" t="s">
        <v>6549</v>
      </c>
      <c r="B717" s="24" t="s">
        <v>6550</v>
      </c>
      <c r="C717" s="24" t="s">
        <v>6551</v>
      </c>
      <c r="D717" s="24" t="s">
        <v>6552</v>
      </c>
      <c r="E717" s="24" t="s">
        <v>6553</v>
      </c>
      <c r="F717" s="24" t="s">
        <v>6554</v>
      </c>
      <c r="G717" s="24" t="s">
        <v>6555</v>
      </c>
      <c r="H717" s="24" t="s">
        <v>6556</v>
      </c>
      <c r="L717"/>
      <c r="M717"/>
    </row>
    <row r="718" spans="1:13" ht="14.25" customHeight="1">
      <c r="A718" s="24" t="s">
        <v>1040</v>
      </c>
      <c r="B718" s="24" t="s">
        <v>6557</v>
      </c>
      <c r="C718" s="24" t="s">
        <v>6558</v>
      </c>
      <c r="D718" s="24" t="s">
        <v>6559</v>
      </c>
      <c r="E718" s="24" t="s">
        <v>6560</v>
      </c>
      <c r="F718" s="24" t="s">
        <v>6561</v>
      </c>
      <c r="G718" s="24" t="s">
        <v>6562</v>
      </c>
      <c r="H718" s="24" t="s">
        <v>6563</v>
      </c>
      <c r="L718"/>
      <c r="M718"/>
    </row>
    <row r="719" spans="1:13" ht="14.25" customHeight="1">
      <c r="A719" s="24" t="s">
        <v>6564</v>
      </c>
      <c r="B719" s="24" t="s">
        <v>6565</v>
      </c>
      <c r="C719" s="24" t="s">
        <v>6566</v>
      </c>
      <c r="D719" s="24" t="s">
        <v>6567</v>
      </c>
      <c r="E719" s="24" t="s">
        <v>6568</v>
      </c>
      <c r="F719" s="24" t="s">
        <v>504</v>
      </c>
      <c r="G719" s="24" t="s">
        <v>6569</v>
      </c>
      <c r="H719" s="24" t="s">
        <v>6570</v>
      </c>
      <c r="L719"/>
      <c r="M719"/>
    </row>
    <row r="720" spans="1:13" ht="14.25" customHeight="1">
      <c r="A720" s="24" t="s">
        <v>6571</v>
      </c>
      <c r="B720" s="24" t="s">
        <v>6572</v>
      </c>
      <c r="C720" s="24" t="s">
        <v>6573</v>
      </c>
      <c r="D720" s="24" t="s">
        <v>6574</v>
      </c>
      <c r="E720" s="24" t="s">
        <v>6575</v>
      </c>
      <c r="F720" s="24" t="s">
        <v>6576</v>
      </c>
      <c r="G720" s="24" t="s">
        <v>6577</v>
      </c>
      <c r="H720" s="24" t="s">
        <v>6578</v>
      </c>
      <c r="L720"/>
      <c r="M720"/>
    </row>
    <row r="721" spans="1:13" ht="14.25" customHeight="1">
      <c r="A721" s="24" t="s">
        <v>6579</v>
      </c>
      <c r="B721" s="24" t="s">
        <v>6580</v>
      </c>
      <c r="C721" s="24" t="s">
        <v>6581</v>
      </c>
      <c r="D721" s="24" t="s">
        <v>6582</v>
      </c>
      <c r="E721" s="24" t="s">
        <v>6583</v>
      </c>
      <c r="F721" s="24" t="s">
        <v>6584</v>
      </c>
      <c r="G721" s="24" t="s">
        <v>6585</v>
      </c>
      <c r="H721" s="24" t="s">
        <v>6586</v>
      </c>
      <c r="L721"/>
      <c r="M721"/>
    </row>
    <row r="722" spans="1:13" ht="14.25" customHeight="1">
      <c r="A722" s="24" t="s">
        <v>6587</v>
      </c>
      <c r="B722" s="24" t="s">
        <v>6588</v>
      </c>
      <c r="C722" s="24" t="s">
        <v>6589</v>
      </c>
      <c r="D722" s="24" t="s">
        <v>6590</v>
      </c>
      <c r="E722" s="24" t="s">
        <v>6591</v>
      </c>
      <c r="F722" s="24" t="s">
        <v>6592</v>
      </c>
      <c r="G722" s="24" t="s">
        <v>6593</v>
      </c>
      <c r="H722" s="24" t="s">
        <v>6594</v>
      </c>
      <c r="L722"/>
      <c r="M722"/>
    </row>
    <row r="723" spans="1:13" ht="14.25" customHeight="1">
      <c r="A723" s="24" t="s">
        <v>6595</v>
      </c>
      <c r="B723" s="24" t="s">
        <v>601</v>
      </c>
      <c r="C723" s="24" t="s">
        <v>6596</v>
      </c>
      <c r="D723" s="24" t="s">
        <v>6597</v>
      </c>
      <c r="E723" s="24" t="s">
        <v>6598</v>
      </c>
      <c r="F723" s="24" t="s">
        <v>6599</v>
      </c>
      <c r="G723" s="24" t="s">
        <v>6600</v>
      </c>
      <c r="H723" s="24" t="s">
        <v>6601</v>
      </c>
      <c r="L723"/>
      <c r="M723"/>
    </row>
    <row r="724" spans="1:13" ht="14.25" customHeight="1">
      <c r="A724" s="24" t="s">
        <v>6602</v>
      </c>
      <c r="B724" s="24" t="s">
        <v>6603</v>
      </c>
      <c r="C724" s="24" t="s">
        <v>6604</v>
      </c>
      <c r="D724" s="24" t="s">
        <v>6605</v>
      </c>
      <c r="E724" s="24" t="s">
        <v>6606</v>
      </c>
      <c r="F724" s="24" t="s">
        <v>6607</v>
      </c>
      <c r="G724" s="24" t="s">
        <v>6608</v>
      </c>
      <c r="H724" s="24" t="s">
        <v>6609</v>
      </c>
      <c r="L724"/>
      <c r="M724"/>
    </row>
    <row r="725" spans="1:13" ht="14.25" customHeight="1">
      <c r="A725" s="24" t="s">
        <v>6610</v>
      </c>
      <c r="B725" s="24" t="s">
        <v>6611</v>
      </c>
      <c r="C725" s="24" t="s">
        <v>6612</v>
      </c>
      <c r="D725" s="24" t="s">
        <v>6613</v>
      </c>
      <c r="E725" s="24" t="s">
        <v>6614</v>
      </c>
      <c r="F725" s="24" t="s">
        <v>6615</v>
      </c>
      <c r="G725" s="24" t="s">
        <v>6616</v>
      </c>
      <c r="H725" s="24" t="s">
        <v>6617</v>
      </c>
      <c r="L725"/>
      <c r="M725"/>
    </row>
    <row r="726" spans="1:13" ht="14.25" customHeight="1">
      <c r="A726" s="24" t="s">
        <v>6618</v>
      </c>
      <c r="B726" s="24" t="s">
        <v>6619</v>
      </c>
      <c r="C726" s="24" t="s">
        <v>6620</v>
      </c>
      <c r="D726" s="24" t="s">
        <v>6621</v>
      </c>
      <c r="E726" s="24" t="s">
        <v>6622</v>
      </c>
      <c r="F726" s="24" t="s">
        <v>6623</v>
      </c>
      <c r="G726" s="24" t="s">
        <v>1138</v>
      </c>
      <c r="H726" s="24" t="s">
        <v>4268</v>
      </c>
      <c r="L726"/>
      <c r="M726"/>
    </row>
    <row r="727" spans="1:13" ht="14.25" customHeight="1">
      <c r="A727" s="24" t="s">
        <v>6624</v>
      </c>
      <c r="B727" s="24" t="s">
        <v>6625</v>
      </c>
      <c r="C727" s="24" t="s">
        <v>6626</v>
      </c>
      <c r="D727" s="24" t="s">
        <v>6627</v>
      </c>
      <c r="E727" s="24" t="s">
        <v>6628</v>
      </c>
      <c r="F727" s="24" t="s">
        <v>6629</v>
      </c>
      <c r="G727" s="24" t="s">
        <v>6630</v>
      </c>
      <c r="H727" s="24" t="s">
        <v>6631</v>
      </c>
      <c r="L727"/>
      <c r="M727"/>
    </row>
    <row r="728" spans="1:13" ht="14.25" customHeight="1">
      <c r="A728" s="24" t="s">
        <v>4456</v>
      </c>
      <c r="B728" s="24" t="s">
        <v>6632</v>
      </c>
      <c r="C728" s="24" t="s">
        <v>6633</v>
      </c>
      <c r="D728" s="24" t="s">
        <v>6634</v>
      </c>
      <c r="E728" s="24" t="s">
        <v>6635</v>
      </c>
      <c r="F728" s="24" t="s">
        <v>1222</v>
      </c>
      <c r="G728" s="24" t="s">
        <v>6636</v>
      </c>
      <c r="H728" s="24" t="s">
        <v>6637</v>
      </c>
      <c r="L728"/>
      <c r="M728"/>
    </row>
    <row r="729" spans="1:13" ht="14.25" customHeight="1">
      <c r="A729" s="24" t="s">
        <v>6638</v>
      </c>
      <c r="B729" s="24" t="s">
        <v>1005</v>
      </c>
      <c r="C729" s="24" t="s">
        <v>6639</v>
      </c>
      <c r="D729" s="24" t="s">
        <v>6640</v>
      </c>
      <c r="E729" s="24" t="s">
        <v>6641</v>
      </c>
      <c r="F729" s="24" t="s">
        <v>6642</v>
      </c>
      <c r="G729" s="24" t="s">
        <v>6643</v>
      </c>
      <c r="H729" s="24" t="s">
        <v>6644</v>
      </c>
      <c r="L729"/>
      <c r="M729"/>
    </row>
    <row r="730" spans="1:13" ht="14.25" customHeight="1">
      <c r="A730" s="24" t="s">
        <v>6645</v>
      </c>
      <c r="B730" s="24" t="s">
        <v>6646</v>
      </c>
      <c r="C730" s="24" t="s">
        <v>6647</v>
      </c>
      <c r="D730" s="24" t="s">
        <v>6648</v>
      </c>
      <c r="E730" s="24" t="s">
        <v>6649</v>
      </c>
      <c r="F730" s="24" t="s">
        <v>6650</v>
      </c>
      <c r="G730" s="24" t="s">
        <v>6651</v>
      </c>
      <c r="H730" s="24" t="s">
        <v>6652</v>
      </c>
      <c r="L730"/>
      <c r="M730"/>
    </row>
    <row r="731" spans="1:13" ht="14.25" customHeight="1">
      <c r="A731" s="24" t="s">
        <v>6653</v>
      </c>
      <c r="B731" s="24" t="s">
        <v>6654</v>
      </c>
      <c r="C731" s="24" t="s">
        <v>6655</v>
      </c>
      <c r="D731" s="24" t="s">
        <v>6656</v>
      </c>
      <c r="E731" s="24" t="s">
        <v>6657</v>
      </c>
      <c r="F731" s="24" t="s">
        <v>6658</v>
      </c>
      <c r="G731" s="24" t="s">
        <v>6659</v>
      </c>
      <c r="H731" s="24" t="s">
        <v>216</v>
      </c>
      <c r="L731"/>
      <c r="M731"/>
    </row>
    <row r="732" spans="1:13" ht="14.25" customHeight="1">
      <c r="A732" s="24" t="s">
        <v>6660</v>
      </c>
      <c r="B732" s="24" t="s">
        <v>6661</v>
      </c>
      <c r="C732" s="24" t="s">
        <v>830</v>
      </c>
      <c r="D732" s="24" t="s">
        <v>6662</v>
      </c>
      <c r="E732" s="24" t="s">
        <v>6663</v>
      </c>
      <c r="F732" s="24" t="s">
        <v>6664</v>
      </c>
      <c r="G732" s="24" t="s">
        <v>6665</v>
      </c>
      <c r="H732" s="24" t="s">
        <v>1051</v>
      </c>
      <c r="L732"/>
      <c r="M732"/>
    </row>
    <row r="733" spans="1:13" ht="14.25" customHeight="1">
      <c r="A733" s="24" t="s">
        <v>6666</v>
      </c>
      <c r="B733" s="24" t="s">
        <v>6667</v>
      </c>
      <c r="C733" s="24" t="s">
        <v>6668</v>
      </c>
      <c r="D733" s="24" t="s">
        <v>6669</v>
      </c>
      <c r="E733" s="24" t="s">
        <v>6670</v>
      </c>
      <c r="F733" s="24" t="s">
        <v>6671</v>
      </c>
      <c r="G733" s="24" t="s">
        <v>6672</v>
      </c>
      <c r="H733" s="24" t="s">
        <v>1059</v>
      </c>
      <c r="L733"/>
      <c r="M733"/>
    </row>
    <row r="734" spans="1:13" ht="14.25" customHeight="1">
      <c r="A734" s="24" t="s">
        <v>6673</v>
      </c>
      <c r="B734" s="24" t="s">
        <v>6674</v>
      </c>
      <c r="C734" s="24" t="s">
        <v>6675</v>
      </c>
      <c r="D734" s="24" t="s">
        <v>6676</v>
      </c>
      <c r="E734" s="24" t="s">
        <v>6677</v>
      </c>
      <c r="F734" s="24" t="s">
        <v>6678</v>
      </c>
      <c r="G734" s="24" t="s">
        <v>6679</v>
      </c>
      <c r="H734" s="24" t="s">
        <v>6680</v>
      </c>
      <c r="L734"/>
      <c r="M734"/>
    </row>
    <row r="735" spans="1:13" ht="14.25" customHeight="1">
      <c r="A735" s="24" t="s">
        <v>6681</v>
      </c>
      <c r="B735" s="24" t="s">
        <v>6682</v>
      </c>
      <c r="C735" s="24" t="s">
        <v>6683</v>
      </c>
      <c r="D735" s="24" t="s">
        <v>6684</v>
      </c>
      <c r="E735" s="24" t="s">
        <v>6685</v>
      </c>
      <c r="F735" s="24" t="s">
        <v>6686</v>
      </c>
      <c r="G735" s="24" t="s">
        <v>6687</v>
      </c>
      <c r="H735" s="24" t="s">
        <v>6688</v>
      </c>
      <c r="L735"/>
      <c r="M735"/>
    </row>
    <row r="736" spans="1:13" ht="14.25" customHeight="1">
      <c r="A736" s="24" t="s">
        <v>6689</v>
      </c>
      <c r="B736" s="24" t="s">
        <v>6690</v>
      </c>
      <c r="C736" s="24" t="s">
        <v>6691</v>
      </c>
      <c r="D736" s="24" t="s">
        <v>6692</v>
      </c>
      <c r="E736" s="24" t="s">
        <v>6693</v>
      </c>
      <c r="F736" s="24" t="s">
        <v>6694</v>
      </c>
      <c r="G736" s="24" t="s">
        <v>6695</v>
      </c>
      <c r="H736" s="24" t="s">
        <v>6696</v>
      </c>
      <c r="L736"/>
      <c r="M736"/>
    </row>
    <row r="737" spans="1:13" ht="14.25" customHeight="1">
      <c r="A737" s="24" t="s">
        <v>6697</v>
      </c>
      <c r="B737" s="24" t="s">
        <v>6698</v>
      </c>
      <c r="C737" s="24" t="s">
        <v>6699</v>
      </c>
      <c r="D737" s="24" t="s">
        <v>6700</v>
      </c>
      <c r="E737" s="24" t="s">
        <v>643</v>
      </c>
      <c r="F737" s="24" t="s">
        <v>6701</v>
      </c>
      <c r="G737" s="24" t="s">
        <v>6702</v>
      </c>
      <c r="H737" s="24" t="s">
        <v>6703</v>
      </c>
      <c r="L737"/>
      <c r="M737"/>
    </row>
    <row r="738" spans="1:13" ht="14.25" customHeight="1">
      <c r="A738" s="24" t="s">
        <v>6704</v>
      </c>
      <c r="B738" s="24" t="s">
        <v>6705</v>
      </c>
      <c r="C738" s="24" t="s">
        <v>6706</v>
      </c>
      <c r="D738" s="24" t="s">
        <v>6707</v>
      </c>
      <c r="E738" s="24" t="s">
        <v>6708</v>
      </c>
      <c r="F738" s="24" t="s">
        <v>6709</v>
      </c>
      <c r="G738" s="24" t="s">
        <v>6710</v>
      </c>
      <c r="H738" s="24" t="s">
        <v>6711</v>
      </c>
      <c r="L738"/>
      <c r="M738"/>
    </row>
    <row r="739" spans="1:13" ht="14.25" customHeight="1">
      <c r="A739" s="24" t="s">
        <v>6712</v>
      </c>
      <c r="B739" s="24" t="s">
        <v>6713</v>
      </c>
      <c r="C739" s="24" t="s">
        <v>6714</v>
      </c>
      <c r="D739" s="24" t="s">
        <v>6715</v>
      </c>
      <c r="E739" s="24" t="s">
        <v>1016</v>
      </c>
      <c r="F739" s="24" t="s">
        <v>6716</v>
      </c>
      <c r="G739" s="24" t="s">
        <v>6717</v>
      </c>
      <c r="H739" s="24" t="s">
        <v>6718</v>
      </c>
      <c r="L739"/>
      <c r="M739"/>
    </row>
    <row r="740" spans="1:13" ht="14.25" customHeight="1">
      <c r="A740" s="24" t="s">
        <v>6719</v>
      </c>
      <c r="B740" s="24" t="s">
        <v>6720</v>
      </c>
      <c r="C740" s="24" t="s">
        <v>6721</v>
      </c>
      <c r="D740" s="24" t="s">
        <v>6722</v>
      </c>
      <c r="E740" s="24" t="s">
        <v>6723</v>
      </c>
      <c r="F740" s="24" t="s">
        <v>6724</v>
      </c>
      <c r="G740" s="24" t="s">
        <v>6725</v>
      </c>
      <c r="H740" s="24" t="s">
        <v>6726</v>
      </c>
      <c r="L740"/>
      <c r="M740"/>
    </row>
    <row r="741" spans="1:13" ht="14.25" customHeight="1">
      <c r="A741" s="24" t="s">
        <v>6727</v>
      </c>
      <c r="B741" s="24" t="s">
        <v>6728</v>
      </c>
      <c r="C741" s="24" t="s">
        <v>6729</v>
      </c>
      <c r="D741" s="24" t="s">
        <v>6730</v>
      </c>
      <c r="E741" s="24" t="s">
        <v>6731</v>
      </c>
      <c r="F741" s="24" t="s">
        <v>6732</v>
      </c>
      <c r="G741" s="24" t="s">
        <v>6733</v>
      </c>
      <c r="H741" s="24" t="s">
        <v>6734</v>
      </c>
      <c r="L741"/>
      <c r="M741"/>
    </row>
    <row r="742" spans="1:13" ht="14.25" customHeight="1">
      <c r="A742" s="24" t="s">
        <v>6735</v>
      </c>
      <c r="B742" s="24" t="s">
        <v>6736</v>
      </c>
      <c r="C742" s="24" t="s">
        <v>6737</v>
      </c>
      <c r="D742" s="24" t="s">
        <v>6738</v>
      </c>
      <c r="E742" s="24" t="s">
        <v>1129</v>
      </c>
      <c r="F742" s="24" t="s">
        <v>6739</v>
      </c>
      <c r="G742" s="24" t="s">
        <v>6740</v>
      </c>
      <c r="H742" s="24" t="s">
        <v>6741</v>
      </c>
      <c r="L742"/>
      <c r="M742"/>
    </row>
    <row r="743" spans="1:13" ht="14.25" customHeight="1">
      <c r="A743" s="24" t="s">
        <v>6742</v>
      </c>
      <c r="B743" s="24" t="s">
        <v>6743</v>
      </c>
      <c r="C743" s="24" t="s">
        <v>752</v>
      </c>
      <c r="D743" s="24" t="s">
        <v>6744</v>
      </c>
      <c r="E743" s="24" t="s">
        <v>6745</v>
      </c>
      <c r="F743" s="24" t="s">
        <v>6746</v>
      </c>
      <c r="G743" s="24" t="s">
        <v>6747</v>
      </c>
      <c r="H743" s="24" t="s">
        <v>6748</v>
      </c>
      <c r="L743"/>
      <c r="M743"/>
    </row>
    <row r="744" spans="1:13" ht="14.25" customHeight="1">
      <c r="A744" s="24" t="s">
        <v>811</v>
      </c>
      <c r="B744" s="24" t="s">
        <v>6749</v>
      </c>
      <c r="C744" s="24" t="s">
        <v>6750</v>
      </c>
      <c r="D744" s="24" t="s">
        <v>6751</v>
      </c>
      <c r="E744" s="24" t="s">
        <v>6752</v>
      </c>
      <c r="F744" s="24" t="s">
        <v>6753</v>
      </c>
      <c r="G744" s="24" t="s">
        <v>6754</v>
      </c>
      <c r="H744" s="24" t="s">
        <v>6755</v>
      </c>
      <c r="L744"/>
      <c r="M744"/>
    </row>
    <row r="745" spans="1:13" ht="14.25" customHeight="1">
      <c r="A745" s="24" t="s">
        <v>6756</v>
      </c>
      <c r="B745" s="24" t="s">
        <v>6757</v>
      </c>
      <c r="C745" s="24" t="s">
        <v>6758</v>
      </c>
      <c r="D745" s="24" t="s">
        <v>6759</v>
      </c>
      <c r="E745" s="24" t="s">
        <v>6760</v>
      </c>
      <c r="F745" s="24" t="s">
        <v>6761</v>
      </c>
      <c r="G745" s="24" t="s">
        <v>6762</v>
      </c>
      <c r="H745" s="24" t="s">
        <v>6763</v>
      </c>
      <c r="L745"/>
      <c r="M745"/>
    </row>
    <row r="746" spans="1:13" ht="14.25" customHeight="1">
      <c r="A746" s="24" t="s">
        <v>6764</v>
      </c>
      <c r="B746" s="24" t="s">
        <v>6765</v>
      </c>
      <c r="C746" s="24" t="s">
        <v>6766</v>
      </c>
      <c r="D746" s="24" t="s">
        <v>6767</v>
      </c>
      <c r="E746" s="24" t="s">
        <v>115</v>
      </c>
      <c r="F746" s="24" t="s">
        <v>6768</v>
      </c>
      <c r="G746" s="24" t="s">
        <v>6769</v>
      </c>
      <c r="H746" s="24" t="s">
        <v>6770</v>
      </c>
      <c r="L746"/>
      <c r="M746"/>
    </row>
    <row r="747" spans="1:13" ht="14.25" customHeight="1">
      <c r="A747" s="24" t="s">
        <v>6771</v>
      </c>
      <c r="B747" s="24" t="s">
        <v>6772</v>
      </c>
      <c r="C747" s="24" t="s">
        <v>543</v>
      </c>
      <c r="D747" s="24" t="s">
        <v>6773</v>
      </c>
      <c r="E747" s="24" t="s">
        <v>6774</v>
      </c>
      <c r="F747" s="24" t="s">
        <v>6775</v>
      </c>
      <c r="G747" s="24" t="s">
        <v>6776</v>
      </c>
      <c r="H747" s="24" t="s">
        <v>6777</v>
      </c>
      <c r="L747"/>
      <c r="M747"/>
    </row>
    <row r="748" spans="1:13" ht="14.25" customHeight="1">
      <c r="A748" s="24" t="s">
        <v>6778</v>
      </c>
      <c r="B748" s="24" t="s">
        <v>6779</v>
      </c>
      <c r="C748" s="24" t="s">
        <v>6780</v>
      </c>
      <c r="D748" s="24" t="s">
        <v>6781</v>
      </c>
      <c r="E748" s="24" t="s">
        <v>6782</v>
      </c>
      <c r="F748" s="24" t="s">
        <v>6783</v>
      </c>
      <c r="G748" s="24" t="s">
        <v>6784</v>
      </c>
      <c r="H748" s="24" t="s">
        <v>6785</v>
      </c>
      <c r="L748"/>
      <c r="M748"/>
    </row>
    <row r="749" spans="1:13" ht="14.25" customHeight="1">
      <c r="A749" s="24" t="s">
        <v>6786</v>
      </c>
      <c r="B749" s="24" t="s">
        <v>6787</v>
      </c>
      <c r="C749" s="24" t="s">
        <v>6788</v>
      </c>
      <c r="D749" s="24" t="s">
        <v>6789</v>
      </c>
      <c r="E749" s="24" t="s">
        <v>6790</v>
      </c>
      <c r="F749" s="24" t="s">
        <v>6791</v>
      </c>
      <c r="G749" s="24" t="s">
        <v>6792</v>
      </c>
      <c r="H749" s="24" t="s">
        <v>6793</v>
      </c>
      <c r="L749"/>
      <c r="M749"/>
    </row>
    <row r="750" spans="1:13" ht="14.25" customHeight="1">
      <c r="A750" s="24" t="s">
        <v>6794</v>
      </c>
      <c r="B750" s="24" t="s">
        <v>6795</v>
      </c>
      <c r="C750" s="24" t="s">
        <v>6796</v>
      </c>
      <c r="D750" s="24" t="s">
        <v>6797</v>
      </c>
      <c r="E750" s="24" t="s">
        <v>6798</v>
      </c>
      <c r="F750" s="24" t="s">
        <v>6799</v>
      </c>
      <c r="G750" s="24" t="s">
        <v>6800</v>
      </c>
      <c r="H750" s="24" t="s">
        <v>597</v>
      </c>
      <c r="L750"/>
      <c r="M750"/>
    </row>
    <row r="751" spans="1:13" ht="14.25" customHeight="1">
      <c r="A751" s="24" t="s">
        <v>6801</v>
      </c>
      <c r="B751" s="24" t="s">
        <v>6802</v>
      </c>
      <c r="C751" s="24" t="s">
        <v>6803</v>
      </c>
      <c r="D751" s="24" t="s">
        <v>6804</v>
      </c>
      <c r="E751" s="24" t="s">
        <v>1926</v>
      </c>
      <c r="F751" s="24" t="s">
        <v>6805</v>
      </c>
      <c r="G751" s="24" t="s">
        <v>6806</v>
      </c>
      <c r="H751" s="24" t="s">
        <v>6807</v>
      </c>
      <c r="L751"/>
      <c r="M751"/>
    </row>
    <row r="752" spans="1:13" ht="14.25" customHeight="1">
      <c r="A752" s="24" t="s">
        <v>6808</v>
      </c>
      <c r="B752" s="24" t="s">
        <v>6809</v>
      </c>
      <c r="C752" s="24" t="s">
        <v>6810</v>
      </c>
      <c r="D752" s="24" t="s">
        <v>6811</v>
      </c>
      <c r="E752" s="24" t="s">
        <v>1169</v>
      </c>
      <c r="F752" s="24" t="s">
        <v>6812</v>
      </c>
      <c r="G752" s="24" t="s">
        <v>6813</v>
      </c>
      <c r="H752" s="24" t="s">
        <v>6814</v>
      </c>
      <c r="L752"/>
      <c r="M752"/>
    </row>
    <row r="753" spans="1:13" ht="14.25" customHeight="1">
      <c r="A753" s="24" t="s">
        <v>6815</v>
      </c>
      <c r="B753" s="24" t="s">
        <v>6816</v>
      </c>
      <c r="C753" s="24" t="s">
        <v>6817</v>
      </c>
      <c r="D753" s="24" t="s">
        <v>584</v>
      </c>
      <c r="E753" s="24" t="s">
        <v>6818</v>
      </c>
      <c r="F753" s="24" t="s">
        <v>6819</v>
      </c>
      <c r="G753" s="24" t="s">
        <v>6820</v>
      </c>
      <c r="H753" s="24" t="s">
        <v>6821</v>
      </c>
      <c r="L753"/>
      <c r="M753"/>
    </row>
    <row r="754" spans="1:13" ht="14.25" customHeight="1">
      <c r="A754" s="24" t="s">
        <v>6822</v>
      </c>
      <c r="B754" s="24" t="s">
        <v>6823</v>
      </c>
      <c r="C754" s="24" t="s">
        <v>6824</v>
      </c>
      <c r="D754" s="24" t="s">
        <v>6825</v>
      </c>
      <c r="E754" s="24" t="s">
        <v>6826</v>
      </c>
      <c r="F754" s="24" t="s">
        <v>6827</v>
      </c>
      <c r="G754" s="24" t="s">
        <v>6828</v>
      </c>
      <c r="H754" s="24" t="s">
        <v>6829</v>
      </c>
      <c r="L754"/>
      <c r="M754"/>
    </row>
    <row r="755" spans="1:13" ht="14.25" customHeight="1">
      <c r="A755" s="24" t="s">
        <v>6830</v>
      </c>
      <c r="B755" s="24" t="s">
        <v>6831</v>
      </c>
      <c r="C755" s="24" t="s">
        <v>6832</v>
      </c>
      <c r="D755" s="24" t="s">
        <v>6833</v>
      </c>
      <c r="E755" s="24" t="s">
        <v>6834</v>
      </c>
      <c r="F755" s="24" t="s">
        <v>6835</v>
      </c>
      <c r="G755" s="24" t="s">
        <v>6836</v>
      </c>
      <c r="H755" s="24" t="s">
        <v>6837</v>
      </c>
      <c r="L755"/>
      <c r="M755"/>
    </row>
    <row r="756" spans="1:13" ht="14.25" customHeight="1">
      <c r="A756" s="24" t="s">
        <v>6838</v>
      </c>
      <c r="B756" s="24" t="s">
        <v>6839</v>
      </c>
      <c r="C756" s="24" t="s">
        <v>6840</v>
      </c>
      <c r="D756" s="24" t="s">
        <v>1111</v>
      </c>
      <c r="E756" s="24" t="s">
        <v>6841</v>
      </c>
      <c r="F756" s="24" t="s">
        <v>6842</v>
      </c>
      <c r="G756" s="24" t="s">
        <v>6843</v>
      </c>
      <c r="H756" s="24" t="s">
        <v>6844</v>
      </c>
      <c r="L756"/>
      <c r="M756"/>
    </row>
    <row r="757" spans="1:13" ht="14.25" customHeight="1">
      <c r="A757" s="24" t="s">
        <v>575</v>
      </c>
      <c r="B757" s="24" t="s">
        <v>6845</v>
      </c>
      <c r="C757" s="24" t="s">
        <v>6846</v>
      </c>
      <c r="D757" s="24" t="s">
        <v>6847</v>
      </c>
      <c r="E757" s="24" t="s">
        <v>6848</v>
      </c>
      <c r="F757" s="24" t="s">
        <v>982</v>
      </c>
      <c r="G757" s="24" t="s">
        <v>6849</v>
      </c>
      <c r="H757" s="24" t="s">
        <v>6850</v>
      </c>
      <c r="L757"/>
      <c r="M757"/>
    </row>
    <row r="758" spans="1:13" ht="14.25" customHeight="1">
      <c r="A758" s="24" t="s">
        <v>6851</v>
      </c>
      <c r="B758" s="24" t="s">
        <v>6852</v>
      </c>
      <c r="C758" s="24" t="s">
        <v>6853</v>
      </c>
      <c r="D758" s="24" t="s">
        <v>6854</v>
      </c>
      <c r="E758" s="24" t="s">
        <v>6855</v>
      </c>
      <c r="F758" s="24" t="s">
        <v>6856</v>
      </c>
      <c r="G758" s="24" t="s">
        <v>6857</v>
      </c>
      <c r="H758" s="24" t="s">
        <v>6858</v>
      </c>
      <c r="L758"/>
      <c r="M758"/>
    </row>
    <row r="759" spans="1:13" ht="14.25" customHeight="1">
      <c r="A759" s="24" t="s">
        <v>6859</v>
      </c>
      <c r="B759" s="24" t="s">
        <v>6860</v>
      </c>
      <c r="C759" s="24" t="s">
        <v>6861</v>
      </c>
      <c r="D759" s="24" t="s">
        <v>6862</v>
      </c>
      <c r="E759" s="24" t="s">
        <v>691</v>
      </c>
      <c r="F759" s="24" t="s">
        <v>651</v>
      </c>
      <c r="G759" s="24" t="s">
        <v>6863</v>
      </c>
      <c r="H759" s="24" t="s">
        <v>6864</v>
      </c>
      <c r="L759"/>
      <c r="M759"/>
    </row>
    <row r="760" spans="1:13" ht="14.25" customHeight="1">
      <c r="A760" s="24" t="s">
        <v>6865</v>
      </c>
      <c r="B760" s="24" t="s">
        <v>6866</v>
      </c>
      <c r="C760" s="24" t="s">
        <v>6867</v>
      </c>
      <c r="D760" s="24" t="s">
        <v>6868</v>
      </c>
      <c r="E760" s="24" t="s">
        <v>6869</v>
      </c>
      <c r="F760" s="24" t="s">
        <v>6870</v>
      </c>
      <c r="G760" s="24" t="s">
        <v>6871</v>
      </c>
      <c r="H760" s="24" t="s">
        <v>785</v>
      </c>
      <c r="L760"/>
      <c r="M760"/>
    </row>
    <row r="761" spans="1:13" ht="14.25" customHeight="1">
      <c r="A761" s="24" t="s">
        <v>6872</v>
      </c>
      <c r="B761" s="24" t="s">
        <v>265</v>
      </c>
      <c r="C761" s="24" t="s">
        <v>6873</v>
      </c>
      <c r="D761" s="24" t="s">
        <v>6874</v>
      </c>
      <c r="E761" s="24" t="s">
        <v>6875</v>
      </c>
      <c r="F761" s="24" t="s">
        <v>6876</v>
      </c>
      <c r="G761" s="24" t="s">
        <v>6877</v>
      </c>
      <c r="H761" s="24" t="s">
        <v>6878</v>
      </c>
      <c r="L761"/>
      <c r="M761"/>
    </row>
    <row r="762" spans="1:13" ht="14.25" customHeight="1">
      <c r="A762" s="24" t="s">
        <v>6879</v>
      </c>
      <c r="B762" s="24" t="s">
        <v>6880</v>
      </c>
      <c r="C762" s="24" t="s">
        <v>6881</v>
      </c>
      <c r="D762" s="24" t="s">
        <v>6882</v>
      </c>
      <c r="E762" s="24" t="s">
        <v>6883</v>
      </c>
      <c r="F762" s="24" t="s">
        <v>6884</v>
      </c>
      <c r="G762" s="24" t="s">
        <v>6885</v>
      </c>
      <c r="H762" s="24" t="s">
        <v>6886</v>
      </c>
      <c r="L762"/>
      <c r="M762"/>
    </row>
    <row r="763" spans="1:13" ht="14.25" customHeight="1">
      <c r="A763" s="24" t="s">
        <v>6887</v>
      </c>
      <c r="B763" s="24" t="s">
        <v>6888</v>
      </c>
      <c r="C763" s="24" t="s">
        <v>6889</v>
      </c>
      <c r="D763" s="24" t="s">
        <v>650</v>
      </c>
      <c r="E763" s="24" t="s">
        <v>6890</v>
      </c>
      <c r="F763" s="24" t="s">
        <v>6891</v>
      </c>
      <c r="G763" s="24" t="s">
        <v>275</v>
      </c>
      <c r="H763" s="24" t="s">
        <v>6892</v>
      </c>
      <c r="L763"/>
      <c r="M763"/>
    </row>
    <row r="764" spans="1:13" ht="14.25" customHeight="1">
      <c r="A764" s="24" t="s">
        <v>6893</v>
      </c>
      <c r="B764" s="24" t="s">
        <v>6894</v>
      </c>
      <c r="C764" s="24" t="s">
        <v>6895</v>
      </c>
      <c r="D764" s="24" t="s">
        <v>6896</v>
      </c>
      <c r="E764" s="24" t="s">
        <v>6897</v>
      </c>
      <c r="F764" s="24" t="s">
        <v>6898</v>
      </c>
      <c r="G764" s="24" t="s">
        <v>6899</v>
      </c>
      <c r="H764" s="24" t="s">
        <v>6900</v>
      </c>
      <c r="L764"/>
      <c r="M764"/>
    </row>
    <row r="765" spans="1:13" ht="14.25" customHeight="1">
      <c r="A765" s="24" t="s">
        <v>6901</v>
      </c>
      <c r="B765" s="24" t="s">
        <v>6902</v>
      </c>
      <c r="C765" s="24" t="s">
        <v>6903</v>
      </c>
      <c r="D765" s="24" t="s">
        <v>6904</v>
      </c>
      <c r="E765" s="24" t="s">
        <v>6905</v>
      </c>
      <c r="F765" s="24" t="s">
        <v>6906</v>
      </c>
      <c r="G765" s="24" t="s">
        <v>6907</v>
      </c>
      <c r="H765" s="24" t="s">
        <v>6908</v>
      </c>
      <c r="L765"/>
      <c r="M765"/>
    </row>
    <row r="766" spans="1:13" ht="14.25" customHeight="1">
      <c r="A766" s="24" t="s">
        <v>6909</v>
      </c>
      <c r="B766" s="24" t="s">
        <v>6910</v>
      </c>
      <c r="C766" s="24" t="s">
        <v>5157</v>
      </c>
      <c r="D766" s="24" t="s">
        <v>6911</v>
      </c>
      <c r="E766" s="24" t="s">
        <v>572</v>
      </c>
      <c r="F766" s="24" t="s">
        <v>6912</v>
      </c>
      <c r="G766" s="24" t="s">
        <v>230</v>
      </c>
      <c r="H766" s="24" t="s">
        <v>6913</v>
      </c>
      <c r="L766"/>
      <c r="M766"/>
    </row>
    <row r="767" spans="1:13" ht="14.25" customHeight="1">
      <c r="A767" s="24" t="s">
        <v>6914</v>
      </c>
      <c r="B767" s="24" t="s">
        <v>477</v>
      </c>
      <c r="C767" s="24" t="s">
        <v>6915</v>
      </c>
      <c r="D767" s="24" t="s">
        <v>6916</v>
      </c>
      <c r="E767" s="24" t="s">
        <v>1095</v>
      </c>
      <c r="F767" s="24" t="s">
        <v>6917</v>
      </c>
      <c r="G767" s="24" t="s">
        <v>6918</v>
      </c>
      <c r="H767" s="24" t="s">
        <v>6919</v>
      </c>
      <c r="L767"/>
      <c r="M767"/>
    </row>
    <row r="768" spans="1:13" ht="14.25" customHeight="1">
      <c r="A768" s="24" t="s">
        <v>6920</v>
      </c>
      <c r="B768" s="24" t="s">
        <v>6921</v>
      </c>
      <c r="C768" s="24" t="s">
        <v>6922</v>
      </c>
      <c r="D768" s="24" t="s">
        <v>6923</v>
      </c>
      <c r="E768" s="24" t="s">
        <v>6924</v>
      </c>
      <c r="F768" s="24" t="s">
        <v>6925</v>
      </c>
      <c r="G768" s="24" t="s">
        <v>6926</v>
      </c>
      <c r="H768" s="24" t="s">
        <v>6927</v>
      </c>
      <c r="L768"/>
      <c r="M768"/>
    </row>
    <row r="769" spans="1:13" ht="14.25" customHeight="1">
      <c r="A769" s="24" t="s">
        <v>6928</v>
      </c>
      <c r="B769" s="24" t="s">
        <v>6929</v>
      </c>
      <c r="C769" s="24" t="s">
        <v>6930</v>
      </c>
      <c r="D769" s="24" t="s">
        <v>5033</v>
      </c>
      <c r="E769" s="24" t="s">
        <v>6931</v>
      </c>
      <c r="F769" s="24" t="s">
        <v>6932</v>
      </c>
      <c r="G769" s="24" t="s">
        <v>6933</v>
      </c>
      <c r="H769" s="24" t="s">
        <v>6934</v>
      </c>
      <c r="L769"/>
      <c r="M769"/>
    </row>
    <row r="770" spans="1:13" ht="14.25" customHeight="1">
      <c r="A770" s="24" t="s">
        <v>6935</v>
      </c>
      <c r="B770" s="24" t="s">
        <v>6936</v>
      </c>
      <c r="C770" s="24" t="s">
        <v>6937</v>
      </c>
      <c r="D770" s="24" t="s">
        <v>6938</v>
      </c>
      <c r="E770" s="24" t="s">
        <v>503</v>
      </c>
      <c r="F770" s="24" t="s">
        <v>6939</v>
      </c>
      <c r="G770" s="24" t="s">
        <v>6940</v>
      </c>
      <c r="H770" s="24" t="s">
        <v>6941</v>
      </c>
      <c r="L770"/>
      <c r="M770"/>
    </row>
    <row r="771" spans="1:13" ht="14.25" customHeight="1">
      <c r="A771" s="24" t="s">
        <v>6942</v>
      </c>
      <c r="B771" s="24" t="s">
        <v>6943</v>
      </c>
      <c r="C771" s="24" t="s">
        <v>6944</v>
      </c>
      <c r="D771" s="24" t="s">
        <v>6945</v>
      </c>
      <c r="E771" s="24" t="s">
        <v>6946</v>
      </c>
      <c r="F771" s="24" t="s">
        <v>6947</v>
      </c>
      <c r="G771" s="24" t="s">
        <v>6948</v>
      </c>
      <c r="H771" s="24" t="s">
        <v>6949</v>
      </c>
      <c r="L771"/>
      <c r="M771"/>
    </row>
    <row r="772" spans="1:13" ht="14.25" customHeight="1">
      <c r="A772" s="24" t="s">
        <v>5230</v>
      </c>
      <c r="B772" s="24" t="s">
        <v>6950</v>
      </c>
      <c r="C772" s="24" t="s">
        <v>6951</v>
      </c>
      <c r="D772" s="24" t="s">
        <v>6952</v>
      </c>
      <c r="E772" s="24" t="s">
        <v>6953</v>
      </c>
      <c r="F772" s="24" t="s">
        <v>6954</v>
      </c>
      <c r="G772" s="24" t="s">
        <v>6955</v>
      </c>
      <c r="H772" s="24" t="s">
        <v>6956</v>
      </c>
      <c r="L772"/>
      <c r="M772"/>
    </row>
    <row r="773" spans="1:13" ht="14.25" customHeight="1">
      <c r="A773" s="24" t="s">
        <v>6957</v>
      </c>
      <c r="B773" s="24" t="s">
        <v>6958</v>
      </c>
      <c r="C773" s="24" t="s">
        <v>6959</v>
      </c>
      <c r="D773" s="24" t="s">
        <v>6960</v>
      </c>
      <c r="E773" s="24" t="s">
        <v>6961</v>
      </c>
      <c r="F773" s="24" t="s">
        <v>6962</v>
      </c>
      <c r="G773" s="24" t="s">
        <v>6963</v>
      </c>
      <c r="H773" s="24" t="s">
        <v>6964</v>
      </c>
      <c r="L773"/>
      <c r="M773"/>
    </row>
    <row r="774" spans="1:13" ht="14.25" customHeight="1">
      <c r="A774" s="24" t="s">
        <v>6965</v>
      </c>
      <c r="B774" s="24" t="s">
        <v>6966</v>
      </c>
      <c r="C774" s="24" t="s">
        <v>6967</v>
      </c>
      <c r="D774" s="24" t="s">
        <v>6968</v>
      </c>
      <c r="E774" s="24" t="s">
        <v>6969</v>
      </c>
      <c r="F774" s="24" t="s">
        <v>6970</v>
      </c>
      <c r="G774" s="24" t="s">
        <v>6971</v>
      </c>
      <c r="H774" s="24" t="s">
        <v>197</v>
      </c>
      <c r="L774"/>
      <c r="M774"/>
    </row>
    <row r="775" spans="1:13" ht="14.25" customHeight="1">
      <c r="A775" s="24" t="s">
        <v>6972</v>
      </c>
      <c r="B775" s="24" t="s">
        <v>6973</v>
      </c>
      <c r="C775" s="24" t="s">
        <v>6974</v>
      </c>
      <c r="D775" s="24" t="s">
        <v>6975</v>
      </c>
      <c r="E775" s="24" t="s">
        <v>6976</v>
      </c>
      <c r="F775" s="24" t="s">
        <v>6977</v>
      </c>
      <c r="G775" s="24" t="s">
        <v>6978</v>
      </c>
      <c r="H775" s="24" t="s">
        <v>6979</v>
      </c>
      <c r="L775"/>
      <c r="M775"/>
    </row>
    <row r="776" spans="1:13" ht="14.25" customHeight="1">
      <c r="A776" s="24" t="s">
        <v>6980</v>
      </c>
      <c r="B776" s="24" t="s">
        <v>6981</v>
      </c>
      <c r="C776" s="24" t="s">
        <v>6982</v>
      </c>
      <c r="D776" s="24" t="s">
        <v>6983</v>
      </c>
      <c r="E776" s="24" t="s">
        <v>6984</v>
      </c>
      <c r="F776" s="24" t="s">
        <v>6985</v>
      </c>
      <c r="G776" s="24" t="s">
        <v>6986</v>
      </c>
      <c r="H776" s="24" t="s">
        <v>6987</v>
      </c>
      <c r="L776"/>
      <c r="M776"/>
    </row>
    <row r="777" spans="1:13" ht="14.25" customHeight="1">
      <c r="A777" s="24" t="s">
        <v>6988</v>
      </c>
      <c r="B777" s="24" t="s">
        <v>6989</v>
      </c>
      <c r="C777" s="24" t="s">
        <v>6990</v>
      </c>
      <c r="D777" s="24" t="s">
        <v>6991</v>
      </c>
      <c r="E777" s="24" t="s">
        <v>6992</v>
      </c>
      <c r="F777" s="24" t="s">
        <v>6993</v>
      </c>
      <c r="G777" s="24" t="s">
        <v>6994</v>
      </c>
      <c r="H777" s="24" t="s">
        <v>6995</v>
      </c>
      <c r="L777"/>
      <c r="M777"/>
    </row>
    <row r="778" spans="1:13" ht="14.25" customHeight="1">
      <c r="A778" s="24" t="s">
        <v>6996</v>
      </c>
      <c r="B778" s="24" t="s">
        <v>6997</v>
      </c>
      <c r="C778" s="24" t="s">
        <v>6998</v>
      </c>
      <c r="D778" s="24" t="s">
        <v>6999</v>
      </c>
      <c r="E778" s="24" t="s">
        <v>198</v>
      </c>
      <c r="F778" s="24" t="s">
        <v>7000</v>
      </c>
      <c r="G778" s="24" t="s">
        <v>7001</v>
      </c>
      <c r="H778" s="24" t="s">
        <v>7002</v>
      </c>
      <c r="L778"/>
      <c r="M778"/>
    </row>
    <row r="779" spans="1:13" ht="14.25" customHeight="1">
      <c r="A779" s="24" t="s">
        <v>7003</v>
      </c>
      <c r="B779" s="24" t="s">
        <v>7004</v>
      </c>
      <c r="C779" s="24" t="s">
        <v>7005</v>
      </c>
      <c r="D779" s="24" t="s">
        <v>7006</v>
      </c>
      <c r="E779" s="24" t="s">
        <v>7007</v>
      </c>
      <c r="F779" s="24" t="s">
        <v>7008</v>
      </c>
      <c r="G779" s="24" t="s">
        <v>7009</v>
      </c>
      <c r="H779" s="24" t="s">
        <v>7010</v>
      </c>
      <c r="L779"/>
      <c r="M779"/>
    </row>
    <row r="780" spans="1:13" ht="14.25" customHeight="1">
      <c r="A780" s="24" t="s">
        <v>7011</v>
      </c>
      <c r="B780" s="24" t="s">
        <v>7012</v>
      </c>
      <c r="C780" s="24" t="s">
        <v>7013</v>
      </c>
      <c r="D780" s="24" t="s">
        <v>7014</v>
      </c>
      <c r="E780" s="24" t="s">
        <v>7015</v>
      </c>
      <c r="F780" s="24" t="s">
        <v>7016</v>
      </c>
      <c r="G780" s="24" t="s">
        <v>7017</v>
      </c>
      <c r="H780" s="24" t="s">
        <v>116</v>
      </c>
      <c r="L780"/>
      <c r="M780"/>
    </row>
    <row r="781" spans="1:13" ht="14.25" customHeight="1">
      <c r="A781" s="24" t="s">
        <v>939</v>
      </c>
      <c r="B781" s="24" t="s">
        <v>7018</v>
      </c>
      <c r="C781" s="24" t="s">
        <v>7019</v>
      </c>
      <c r="D781" s="24" t="s">
        <v>7020</v>
      </c>
      <c r="E781" s="24" t="s">
        <v>7021</v>
      </c>
      <c r="F781" s="24" t="s">
        <v>7022</v>
      </c>
      <c r="G781" s="24" t="s">
        <v>1084</v>
      </c>
      <c r="H781" s="24" t="s">
        <v>7023</v>
      </c>
      <c r="L781"/>
      <c r="M781"/>
    </row>
    <row r="782" spans="1:13" ht="14.25" customHeight="1">
      <c r="A782" s="24" t="s">
        <v>7024</v>
      </c>
      <c r="B782" s="24" t="s">
        <v>7025</v>
      </c>
      <c r="C782" s="24" t="s">
        <v>7026</v>
      </c>
      <c r="D782" s="24" t="s">
        <v>7027</v>
      </c>
      <c r="E782" s="24" t="s">
        <v>7028</v>
      </c>
      <c r="F782" s="24" t="s">
        <v>7029</v>
      </c>
      <c r="G782" s="24" t="s">
        <v>1075</v>
      </c>
      <c r="H782" s="24" t="s">
        <v>7030</v>
      </c>
      <c r="L782"/>
      <c r="M782"/>
    </row>
    <row r="783" spans="1:13" ht="14.25" customHeight="1">
      <c r="A783" s="24" t="s">
        <v>7031</v>
      </c>
      <c r="B783" s="24" t="s">
        <v>7032</v>
      </c>
      <c r="C783" s="24" t="s">
        <v>7033</v>
      </c>
      <c r="D783" s="24" t="s">
        <v>7034</v>
      </c>
      <c r="E783" s="24" t="s">
        <v>7035</v>
      </c>
      <c r="F783" s="24" t="s">
        <v>7036</v>
      </c>
      <c r="G783" s="24" t="s">
        <v>7037</v>
      </c>
      <c r="H783" s="24" t="s">
        <v>7038</v>
      </c>
      <c r="L783"/>
      <c r="M783"/>
    </row>
    <row r="784" spans="1:13" ht="14.25" customHeight="1">
      <c r="A784" s="24" t="s">
        <v>7039</v>
      </c>
      <c r="B784" s="24" t="s">
        <v>7040</v>
      </c>
      <c r="C784" s="24" t="s">
        <v>7041</v>
      </c>
      <c r="D784" s="24" t="s">
        <v>7042</v>
      </c>
      <c r="E784" s="24" t="s">
        <v>7043</v>
      </c>
      <c r="F784" s="24" t="s">
        <v>88</v>
      </c>
      <c r="G784" s="24" t="s">
        <v>7044</v>
      </c>
      <c r="H784" s="24" t="s">
        <v>7045</v>
      </c>
      <c r="L784"/>
      <c r="M784"/>
    </row>
    <row r="785" spans="1:13" ht="14.25" customHeight="1">
      <c r="A785" s="24" t="s">
        <v>7046</v>
      </c>
      <c r="B785" s="24" t="s">
        <v>7047</v>
      </c>
      <c r="C785" s="24" t="s">
        <v>7048</v>
      </c>
      <c r="D785" s="24" t="s">
        <v>7049</v>
      </c>
      <c r="E785" s="24" t="s">
        <v>7050</v>
      </c>
      <c r="F785" s="24" t="s">
        <v>7051</v>
      </c>
      <c r="G785" s="24" t="s">
        <v>7052</v>
      </c>
      <c r="H785" s="24" t="s">
        <v>7053</v>
      </c>
      <c r="L785"/>
      <c r="M785"/>
    </row>
    <row r="786" spans="1:13" ht="14.25" customHeight="1">
      <c r="A786" s="24" t="s">
        <v>7054</v>
      </c>
      <c r="B786" s="24" t="s">
        <v>7055</v>
      </c>
      <c r="C786" s="24" t="s">
        <v>7056</v>
      </c>
      <c r="D786" s="24" t="s">
        <v>7057</v>
      </c>
      <c r="E786" s="24" t="s">
        <v>7058</v>
      </c>
      <c r="F786" s="24" t="s">
        <v>7059</v>
      </c>
      <c r="G786" s="24" t="s">
        <v>7060</v>
      </c>
      <c r="H786" s="24" t="s">
        <v>7061</v>
      </c>
      <c r="L786"/>
      <c r="M786"/>
    </row>
    <row r="787" spans="1:13" ht="14.25" customHeight="1">
      <c r="A787" s="24" t="s">
        <v>7062</v>
      </c>
      <c r="B787" s="24" t="s">
        <v>7063</v>
      </c>
      <c r="C787" s="24" t="s">
        <v>7064</v>
      </c>
      <c r="D787" s="24" t="s">
        <v>7065</v>
      </c>
      <c r="E787" s="24" t="s">
        <v>7066</v>
      </c>
      <c r="F787" s="24" t="s">
        <v>7067</v>
      </c>
      <c r="G787" s="24" t="s">
        <v>7068</v>
      </c>
      <c r="H787" s="24" t="s">
        <v>7069</v>
      </c>
      <c r="L787"/>
      <c r="M787"/>
    </row>
    <row r="788" spans="1:13" ht="14.25" customHeight="1">
      <c r="A788" s="24" t="s">
        <v>7070</v>
      </c>
      <c r="B788" s="24" t="s">
        <v>7071</v>
      </c>
      <c r="C788" s="24" t="s">
        <v>7072</v>
      </c>
      <c r="D788" s="24" t="s">
        <v>658</v>
      </c>
      <c r="E788" s="24" t="s">
        <v>960</v>
      </c>
      <c r="F788" s="24" t="s">
        <v>7073</v>
      </c>
      <c r="G788" s="24" t="s">
        <v>7074</v>
      </c>
      <c r="H788" s="24" t="s">
        <v>7075</v>
      </c>
      <c r="L788"/>
      <c r="M788"/>
    </row>
    <row r="789" spans="1:13" ht="14.25" customHeight="1">
      <c r="A789" s="24" t="s">
        <v>7076</v>
      </c>
      <c r="B789" s="24" t="s">
        <v>7077</v>
      </c>
      <c r="C789" s="24" t="s">
        <v>7078</v>
      </c>
      <c r="D789" s="24" t="s">
        <v>7079</v>
      </c>
      <c r="E789" s="24" t="s">
        <v>7080</v>
      </c>
      <c r="F789" s="24" t="s">
        <v>7081</v>
      </c>
      <c r="G789" s="24" t="s">
        <v>7082</v>
      </c>
      <c r="H789" s="24" t="s">
        <v>7083</v>
      </c>
      <c r="L789"/>
      <c r="M789"/>
    </row>
    <row r="790" spans="1:13" ht="14.25" customHeight="1">
      <c r="A790" s="24" t="s">
        <v>7084</v>
      </c>
      <c r="B790" s="24" t="s">
        <v>7085</v>
      </c>
      <c r="C790" s="24" t="s">
        <v>7086</v>
      </c>
      <c r="D790" s="24" t="s">
        <v>7087</v>
      </c>
      <c r="E790" s="24" t="s">
        <v>7088</v>
      </c>
      <c r="F790" s="24" t="s">
        <v>7089</v>
      </c>
      <c r="G790" s="24" t="s">
        <v>7090</v>
      </c>
      <c r="H790" s="24" t="s">
        <v>7091</v>
      </c>
      <c r="L790"/>
      <c r="M790"/>
    </row>
    <row r="791" spans="1:13" ht="14.25" customHeight="1">
      <c r="A791" s="24" t="s">
        <v>7092</v>
      </c>
      <c r="B791" s="24" t="s">
        <v>7093</v>
      </c>
      <c r="C791" s="24" t="s">
        <v>475</v>
      </c>
      <c r="D791" s="24" t="s">
        <v>7094</v>
      </c>
      <c r="E791" s="24" t="s">
        <v>7095</v>
      </c>
      <c r="F791" s="24" t="s">
        <v>7096</v>
      </c>
      <c r="G791" s="24" t="s">
        <v>7097</v>
      </c>
      <c r="H791" s="24" t="s">
        <v>7098</v>
      </c>
      <c r="L791"/>
      <c r="M791"/>
    </row>
    <row r="792" spans="1:13" ht="14.25" customHeight="1">
      <c r="A792" s="24" t="s">
        <v>155</v>
      </c>
      <c r="B792" s="24" t="s">
        <v>7099</v>
      </c>
      <c r="C792" s="24" t="s">
        <v>7100</v>
      </c>
      <c r="D792" s="24" t="s">
        <v>720</v>
      </c>
      <c r="E792" s="24" t="s">
        <v>7101</v>
      </c>
      <c r="F792" s="24" t="s">
        <v>7102</v>
      </c>
      <c r="G792" s="24" t="s">
        <v>7103</v>
      </c>
      <c r="H792" s="24" t="s">
        <v>7104</v>
      </c>
      <c r="L792"/>
      <c r="M792"/>
    </row>
    <row r="793" spans="1:13" ht="14.25" customHeight="1">
      <c r="A793" s="24" t="s">
        <v>7105</v>
      </c>
      <c r="B793" s="24" t="s">
        <v>7106</v>
      </c>
      <c r="C793" s="24" t="s">
        <v>7107</v>
      </c>
      <c r="D793" s="24" t="s">
        <v>7108</v>
      </c>
      <c r="E793" s="24" t="s">
        <v>7109</v>
      </c>
      <c r="F793" s="24" t="s">
        <v>7110</v>
      </c>
      <c r="G793" s="24" t="s">
        <v>7111</v>
      </c>
      <c r="H793" s="24" t="s">
        <v>7112</v>
      </c>
      <c r="L793"/>
      <c r="M793"/>
    </row>
    <row r="794" spans="1:13" ht="14.25" customHeight="1">
      <c r="A794" s="24" t="s">
        <v>7113</v>
      </c>
      <c r="B794" s="24" t="s">
        <v>7114</v>
      </c>
      <c r="C794" s="24" t="s">
        <v>7115</v>
      </c>
      <c r="D794" s="24" t="s">
        <v>7116</v>
      </c>
      <c r="E794" s="24" t="s">
        <v>7117</v>
      </c>
      <c r="F794" s="24" t="s">
        <v>7118</v>
      </c>
      <c r="G794" s="24" t="s">
        <v>7119</v>
      </c>
      <c r="H794" s="24" t="s">
        <v>7120</v>
      </c>
      <c r="L794"/>
      <c r="M794"/>
    </row>
    <row r="795" spans="1:13" ht="14.25" customHeight="1">
      <c r="A795" s="24" t="s">
        <v>7121</v>
      </c>
      <c r="B795" s="24" t="s">
        <v>7122</v>
      </c>
      <c r="C795" s="24" t="s">
        <v>7123</v>
      </c>
      <c r="D795" s="24" t="s">
        <v>7124</v>
      </c>
      <c r="E795" s="24" t="s">
        <v>7125</v>
      </c>
      <c r="F795" s="24" t="s">
        <v>717</v>
      </c>
      <c r="G795" s="24" t="s">
        <v>7126</v>
      </c>
      <c r="H795" s="24" t="s">
        <v>7127</v>
      </c>
      <c r="L795"/>
      <c r="M795"/>
    </row>
    <row r="796" spans="1:13" ht="14.25" customHeight="1">
      <c r="A796" s="24" t="s">
        <v>7128</v>
      </c>
      <c r="B796" s="24" t="s">
        <v>7129</v>
      </c>
      <c r="C796" s="24" t="s">
        <v>1170</v>
      </c>
      <c r="D796" s="24" t="s">
        <v>7130</v>
      </c>
      <c r="E796" s="24" t="s">
        <v>7131</v>
      </c>
      <c r="F796" s="24" t="s">
        <v>7132</v>
      </c>
      <c r="G796" s="24" t="s">
        <v>7133</v>
      </c>
      <c r="H796" s="24" t="s">
        <v>7134</v>
      </c>
      <c r="L796"/>
      <c r="M796"/>
    </row>
    <row r="797" spans="1:13" ht="14.25" customHeight="1">
      <c r="A797" s="24" t="s">
        <v>7135</v>
      </c>
      <c r="B797" s="24" t="s">
        <v>902</v>
      </c>
      <c r="C797" s="24" t="s">
        <v>7136</v>
      </c>
      <c r="D797" s="24" t="s">
        <v>1130</v>
      </c>
      <c r="E797" s="24" t="s">
        <v>7137</v>
      </c>
      <c r="F797" s="24" t="s">
        <v>7138</v>
      </c>
      <c r="G797" s="24" t="s">
        <v>7139</v>
      </c>
      <c r="H797" s="24" t="s">
        <v>7140</v>
      </c>
      <c r="L797"/>
      <c r="M797"/>
    </row>
    <row r="798" spans="1:13" ht="14.25" customHeight="1">
      <c r="A798" s="24" t="s">
        <v>7141</v>
      </c>
      <c r="B798" s="24" t="s">
        <v>7142</v>
      </c>
      <c r="C798" s="24" t="s">
        <v>7143</v>
      </c>
      <c r="D798" s="24" t="s">
        <v>7144</v>
      </c>
      <c r="E798" s="24" t="s">
        <v>7145</v>
      </c>
      <c r="F798" s="24" t="s">
        <v>7146</v>
      </c>
      <c r="G798" s="24" t="s">
        <v>7147</v>
      </c>
      <c r="H798" s="24" t="s">
        <v>7148</v>
      </c>
      <c r="L798"/>
      <c r="M798"/>
    </row>
    <row r="799" spans="1:13" ht="14.25" customHeight="1">
      <c r="A799" s="24" t="s">
        <v>7149</v>
      </c>
      <c r="B799" s="24" t="s">
        <v>7150</v>
      </c>
      <c r="C799" s="24" t="s">
        <v>7151</v>
      </c>
      <c r="D799" s="24" t="s">
        <v>7152</v>
      </c>
      <c r="E799" s="24" t="s">
        <v>7153</v>
      </c>
      <c r="F799" s="24" t="s">
        <v>7154</v>
      </c>
      <c r="G799" s="24" t="s">
        <v>7155</v>
      </c>
      <c r="H799" s="24" t="s">
        <v>7156</v>
      </c>
      <c r="L799"/>
      <c r="M799"/>
    </row>
    <row r="800" spans="1:13" ht="14.25" customHeight="1">
      <c r="A800" s="24" t="s">
        <v>7157</v>
      </c>
      <c r="B800" s="24" t="s">
        <v>7158</v>
      </c>
      <c r="C800" s="24" t="s">
        <v>7159</v>
      </c>
      <c r="D800" s="24" t="s">
        <v>7160</v>
      </c>
      <c r="E800" s="24" t="s">
        <v>7161</v>
      </c>
      <c r="F800" s="24" t="s">
        <v>7162</v>
      </c>
      <c r="G800" s="24" t="s">
        <v>7163</v>
      </c>
      <c r="H800" s="24" t="s">
        <v>7164</v>
      </c>
      <c r="L800"/>
      <c r="M800"/>
    </row>
    <row r="801" spans="1:13" ht="14.25" customHeight="1">
      <c r="A801" s="24" t="s">
        <v>7165</v>
      </c>
      <c r="B801" s="24" t="s">
        <v>7166</v>
      </c>
      <c r="C801" s="24" t="s">
        <v>7167</v>
      </c>
      <c r="D801" s="24" t="s">
        <v>7168</v>
      </c>
      <c r="E801" s="24" t="s">
        <v>7169</v>
      </c>
      <c r="F801" s="24" t="s">
        <v>7170</v>
      </c>
      <c r="G801" s="24" t="s">
        <v>7171</v>
      </c>
      <c r="H801" s="24" t="s">
        <v>7172</v>
      </c>
      <c r="L801"/>
      <c r="M801"/>
    </row>
    <row r="802" spans="1:13" ht="14.25" customHeight="1">
      <c r="A802" s="24" t="s">
        <v>7173</v>
      </c>
      <c r="B802" s="24" t="s">
        <v>7174</v>
      </c>
      <c r="C802" s="24" t="s">
        <v>7175</v>
      </c>
      <c r="D802" s="24" t="s">
        <v>7176</v>
      </c>
      <c r="E802" s="24" t="s">
        <v>7177</v>
      </c>
      <c r="F802" s="24" t="s">
        <v>7178</v>
      </c>
      <c r="G802" s="24" t="s">
        <v>7179</v>
      </c>
      <c r="H802" s="24" t="s">
        <v>687</v>
      </c>
      <c r="L802"/>
      <c r="M802"/>
    </row>
    <row r="803" spans="1:13" ht="14.25" customHeight="1">
      <c r="A803" s="24" t="s">
        <v>544</v>
      </c>
      <c r="B803" s="24" t="s">
        <v>7180</v>
      </c>
      <c r="C803" s="24" t="s">
        <v>7181</v>
      </c>
      <c r="D803" s="24" t="s">
        <v>7182</v>
      </c>
      <c r="E803" s="24" t="s">
        <v>7183</v>
      </c>
      <c r="F803" s="24" t="s">
        <v>7184</v>
      </c>
      <c r="G803" s="24" t="s">
        <v>1232</v>
      </c>
      <c r="H803" s="24" t="s">
        <v>7185</v>
      </c>
      <c r="L803"/>
      <c r="M803"/>
    </row>
    <row r="804" spans="1:13" ht="14.25" customHeight="1">
      <c r="A804" s="24" t="s">
        <v>7186</v>
      </c>
      <c r="B804" s="24" t="s">
        <v>7187</v>
      </c>
      <c r="C804" s="24" t="s">
        <v>1015</v>
      </c>
      <c r="D804" s="24" t="s">
        <v>7188</v>
      </c>
      <c r="E804" s="24" t="s">
        <v>7189</v>
      </c>
      <c r="F804" s="24" t="s">
        <v>7190</v>
      </c>
      <c r="G804" s="24" t="s">
        <v>7191</v>
      </c>
      <c r="H804" s="24" t="s">
        <v>7192</v>
      </c>
      <c r="L804"/>
      <c r="M804"/>
    </row>
    <row r="805" spans="1:13" ht="14.25" customHeight="1">
      <c r="A805" s="24" t="s">
        <v>7193</v>
      </c>
      <c r="B805" s="24" t="s">
        <v>7194</v>
      </c>
      <c r="C805" s="24" t="s">
        <v>7195</v>
      </c>
      <c r="D805" s="24" t="s">
        <v>7196</v>
      </c>
      <c r="E805" s="24" t="s">
        <v>7197</v>
      </c>
      <c r="F805" s="24" t="s">
        <v>7198</v>
      </c>
      <c r="G805" s="24" t="s">
        <v>7199</v>
      </c>
      <c r="H805" s="24" t="s">
        <v>7200</v>
      </c>
      <c r="L805"/>
      <c r="M805"/>
    </row>
    <row r="806" spans="1:13" ht="14.25" customHeight="1">
      <c r="A806" s="24" t="s">
        <v>7201</v>
      </c>
      <c r="B806" s="24" t="s">
        <v>333</v>
      </c>
      <c r="C806" s="24" t="s">
        <v>7202</v>
      </c>
      <c r="D806" s="24" t="s">
        <v>7203</v>
      </c>
      <c r="E806" s="24" t="s">
        <v>7204</v>
      </c>
      <c r="F806" s="24" t="s">
        <v>7205</v>
      </c>
      <c r="G806" s="24" t="s">
        <v>7206</v>
      </c>
      <c r="H806" s="24" t="s">
        <v>7207</v>
      </c>
      <c r="L806"/>
      <c r="M806"/>
    </row>
    <row r="807" spans="1:13" ht="14.25" customHeight="1">
      <c r="A807" s="24" t="s">
        <v>7208</v>
      </c>
      <c r="B807" s="24" t="s">
        <v>496</v>
      </c>
      <c r="C807" s="24" t="s">
        <v>7209</v>
      </c>
      <c r="D807" s="24" t="s">
        <v>7210</v>
      </c>
      <c r="E807" s="24" t="s">
        <v>7211</v>
      </c>
      <c r="F807" s="24" t="s">
        <v>7212</v>
      </c>
      <c r="G807" s="24" t="s">
        <v>7213</v>
      </c>
      <c r="H807" s="24" t="s">
        <v>7214</v>
      </c>
      <c r="L807"/>
      <c r="M807"/>
    </row>
    <row r="808" spans="1:13" ht="14.25" customHeight="1">
      <c r="A808" s="24" t="s">
        <v>7215</v>
      </c>
      <c r="B808" s="24" t="s">
        <v>7216</v>
      </c>
      <c r="C808" s="24" t="s">
        <v>7217</v>
      </c>
      <c r="D808" s="24" t="s">
        <v>7218</v>
      </c>
      <c r="E808" s="24" t="s">
        <v>7219</v>
      </c>
      <c r="F808" s="24" t="s">
        <v>7220</v>
      </c>
      <c r="G808" s="24" t="s">
        <v>429</v>
      </c>
      <c r="H808" s="24" t="s">
        <v>7221</v>
      </c>
      <c r="L808"/>
      <c r="M808"/>
    </row>
    <row r="809" spans="1:13" ht="14.25" customHeight="1">
      <c r="A809" s="24" t="s">
        <v>7222</v>
      </c>
      <c r="B809" s="24" t="s">
        <v>7223</v>
      </c>
      <c r="C809" s="24" t="s">
        <v>7224</v>
      </c>
      <c r="D809" s="24" t="s">
        <v>7225</v>
      </c>
      <c r="E809" s="24" t="s">
        <v>7226</v>
      </c>
      <c r="F809" s="24" t="s">
        <v>7227</v>
      </c>
      <c r="G809" s="24" t="s">
        <v>7228</v>
      </c>
      <c r="H809" s="24" t="s">
        <v>7229</v>
      </c>
      <c r="L809"/>
      <c r="M809"/>
    </row>
    <row r="810" spans="1:13" ht="14.25" customHeight="1">
      <c r="A810" s="24" t="s">
        <v>7230</v>
      </c>
      <c r="B810" s="24" t="s">
        <v>7231</v>
      </c>
      <c r="C810" s="24" t="s">
        <v>7232</v>
      </c>
      <c r="D810" s="24" t="s">
        <v>7233</v>
      </c>
      <c r="E810" s="24" t="s">
        <v>7234</v>
      </c>
      <c r="F810" s="24" t="s">
        <v>7235</v>
      </c>
      <c r="G810" s="24" t="s">
        <v>7236</v>
      </c>
      <c r="H810" s="24" t="s">
        <v>7237</v>
      </c>
      <c r="L810"/>
      <c r="M810"/>
    </row>
    <row r="811" spans="1:13" ht="14.25" customHeight="1">
      <c r="A811" s="24" t="s">
        <v>7238</v>
      </c>
      <c r="B811" s="24" t="s">
        <v>7239</v>
      </c>
      <c r="C811" s="24" t="s">
        <v>7240</v>
      </c>
      <c r="D811" s="24" t="s">
        <v>7241</v>
      </c>
      <c r="E811" s="24" t="s">
        <v>7242</v>
      </c>
      <c r="F811" s="24" t="s">
        <v>7243</v>
      </c>
      <c r="G811" s="24" t="s">
        <v>7244</v>
      </c>
      <c r="H811" s="24" t="s">
        <v>7245</v>
      </c>
      <c r="L811"/>
      <c r="M811"/>
    </row>
    <row r="812" spans="1:13" ht="14.25" customHeight="1">
      <c r="A812" s="24" t="s">
        <v>7246</v>
      </c>
      <c r="B812" s="24" t="s">
        <v>7247</v>
      </c>
      <c r="C812" s="24" t="s">
        <v>7248</v>
      </c>
      <c r="D812" s="24" t="s">
        <v>7249</v>
      </c>
      <c r="E812" s="24" t="s">
        <v>7250</v>
      </c>
      <c r="F812" s="24" t="s">
        <v>7251</v>
      </c>
      <c r="G812" s="24" t="s">
        <v>7252</v>
      </c>
      <c r="H812" s="24" t="s">
        <v>7253</v>
      </c>
      <c r="L812"/>
      <c r="M812"/>
    </row>
    <row r="813" spans="1:13" ht="14.25" customHeight="1">
      <c r="A813" s="24" t="s">
        <v>7254</v>
      </c>
      <c r="B813" s="24" t="s">
        <v>7255</v>
      </c>
      <c r="C813" s="24" t="s">
        <v>7256</v>
      </c>
      <c r="D813" s="24" t="s">
        <v>7257</v>
      </c>
      <c r="E813" s="24" t="s">
        <v>7258</v>
      </c>
      <c r="F813" s="24" t="s">
        <v>844</v>
      </c>
      <c r="G813" s="24" t="s">
        <v>7259</v>
      </c>
      <c r="H813" s="24" t="s">
        <v>7260</v>
      </c>
      <c r="L813"/>
      <c r="M813"/>
    </row>
    <row r="814" spans="1:13" ht="14.25" customHeight="1">
      <c r="A814" s="24" t="s">
        <v>7261</v>
      </c>
      <c r="B814" s="24" t="s">
        <v>7262</v>
      </c>
      <c r="C814" s="24" t="s">
        <v>7263</v>
      </c>
      <c r="D814" s="24" t="s">
        <v>7264</v>
      </c>
      <c r="E814" s="24" t="s">
        <v>7265</v>
      </c>
      <c r="F814" s="24" t="s">
        <v>1175</v>
      </c>
      <c r="G814" s="24" t="s">
        <v>7266</v>
      </c>
      <c r="H814" s="24" t="s">
        <v>7267</v>
      </c>
      <c r="L814"/>
      <c r="M814"/>
    </row>
    <row r="815" spans="1:13" ht="14.25" customHeight="1">
      <c r="A815" s="24" t="s">
        <v>7268</v>
      </c>
      <c r="B815" s="24" t="s">
        <v>7269</v>
      </c>
      <c r="C815" s="24" t="s">
        <v>7270</v>
      </c>
      <c r="D815" s="24" t="s">
        <v>7271</v>
      </c>
      <c r="E815" s="24" t="s">
        <v>7272</v>
      </c>
      <c r="F815" s="24" t="s">
        <v>7273</v>
      </c>
      <c r="G815" s="24" t="s">
        <v>1036</v>
      </c>
      <c r="H815" s="24" t="s">
        <v>7274</v>
      </c>
      <c r="L815"/>
      <c r="M815"/>
    </row>
    <row r="816" spans="1:13" ht="14.25" customHeight="1">
      <c r="A816" s="24" t="s">
        <v>7275</v>
      </c>
      <c r="B816" s="24" t="s">
        <v>2393</v>
      </c>
      <c r="C816" s="24" t="s">
        <v>7276</v>
      </c>
      <c r="D816" s="24" t="s">
        <v>7277</v>
      </c>
      <c r="E816" s="24" t="s">
        <v>7278</v>
      </c>
      <c r="F816" s="24" t="s">
        <v>7279</v>
      </c>
      <c r="G816" s="24" t="s">
        <v>7280</v>
      </c>
      <c r="H816" s="24" t="s">
        <v>988</v>
      </c>
      <c r="L816"/>
      <c r="M816"/>
    </row>
    <row r="817" spans="1:13" ht="14.25" customHeight="1">
      <c r="A817" s="24" t="s">
        <v>113</v>
      </c>
      <c r="B817" s="24" t="s">
        <v>7281</v>
      </c>
      <c r="C817" s="24" t="s">
        <v>7282</v>
      </c>
      <c r="D817" s="24" t="s">
        <v>7283</v>
      </c>
      <c r="E817" s="24" t="s">
        <v>3754</v>
      </c>
      <c r="F817" s="24" t="s">
        <v>7284</v>
      </c>
      <c r="G817" s="24" t="s">
        <v>7285</v>
      </c>
      <c r="H817" s="24" t="s">
        <v>7286</v>
      </c>
      <c r="L817"/>
      <c r="M817"/>
    </row>
    <row r="818" spans="1:13" ht="14.25" customHeight="1">
      <c r="A818" s="24" t="s">
        <v>7287</v>
      </c>
      <c r="B818" s="24" t="s">
        <v>7288</v>
      </c>
      <c r="C818" s="24" t="s">
        <v>7289</v>
      </c>
      <c r="D818" s="24" t="s">
        <v>7290</v>
      </c>
      <c r="E818" s="24" t="s">
        <v>7291</v>
      </c>
      <c r="F818" s="24" t="s">
        <v>7292</v>
      </c>
      <c r="G818" s="24" t="s">
        <v>7293</v>
      </c>
      <c r="H818" s="24" t="s">
        <v>7294</v>
      </c>
      <c r="L818"/>
      <c r="M818"/>
    </row>
    <row r="819" spans="1:13" ht="14.25" customHeight="1">
      <c r="A819" s="24" t="s">
        <v>312</v>
      </c>
      <c r="B819" s="24" t="s">
        <v>7295</v>
      </c>
      <c r="C819" s="24" t="s">
        <v>7296</v>
      </c>
      <c r="D819" s="24" t="s">
        <v>7297</v>
      </c>
      <c r="E819" s="24" t="s">
        <v>3942</v>
      </c>
      <c r="F819" s="24" t="s">
        <v>7298</v>
      </c>
      <c r="G819" s="24" t="s">
        <v>7299</v>
      </c>
      <c r="H819" s="24" t="s">
        <v>7300</v>
      </c>
      <c r="L819"/>
      <c r="M819"/>
    </row>
    <row r="820" spans="1:13" ht="14.25" customHeight="1">
      <c r="A820" s="24" t="s">
        <v>7301</v>
      </c>
      <c r="B820" s="24" t="s">
        <v>7302</v>
      </c>
      <c r="C820" s="24" t="s">
        <v>7303</v>
      </c>
      <c r="D820" s="24" t="s">
        <v>7304</v>
      </c>
      <c r="E820" s="24" t="s">
        <v>7305</v>
      </c>
      <c r="F820" s="24" t="s">
        <v>7306</v>
      </c>
      <c r="G820" s="24" t="s">
        <v>7307</v>
      </c>
      <c r="H820" s="24" t="s">
        <v>3824</v>
      </c>
      <c r="L820"/>
      <c r="M820"/>
    </row>
    <row r="821" spans="1:13" ht="14.25" customHeight="1">
      <c r="A821" s="24" t="s">
        <v>7308</v>
      </c>
      <c r="B821" s="24" t="s">
        <v>7309</v>
      </c>
      <c r="C821" s="24" t="s">
        <v>7310</v>
      </c>
      <c r="D821" s="24" t="s">
        <v>7311</v>
      </c>
      <c r="E821" s="24" t="s">
        <v>7312</v>
      </c>
      <c r="F821" s="24" t="s">
        <v>7313</v>
      </c>
      <c r="G821" s="24" t="s">
        <v>7314</v>
      </c>
      <c r="H821" s="24" t="s">
        <v>1649</v>
      </c>
      <c r="L821"/>
      <c r="M821"/>
    </row>
    <row r="822" spans="1:13" ht="14.25" customHeight="1">
      <c r="A822" s="24" t="s">
        <v>7315</v>
      </c>
      <c r="B822" s="24" t="s">
        <v>7316</v>
      </c>
      <c r="C822" s="24" t="s">
        <v>7317</v>
      </c>
      <c r="D822" s="24" t="s">
        <v>7318</v>
      </c>
      <c r="E822" s="24" t="s">
        <v>7319</v>
      </c>
      <c r="F822" s="24" t="s">
        <v>7320</v>
      </c>
      <c r="G822" s="24" t="s">
        <v>7321</v>
      </c>
      <c r="H822" s="24" t="s">
        <v>7322</v>
      </c>
      <c r="L822"/>
      <c r="M822"/>
    </row>
    <row r="823" spans="1:13" ht="14.25" customHeight="1">
      <c r="A823" s="24" t="s">
        <v>7323</v>
      </c>
      <c r="B823" s="24" t="s">
        <v>7324</v>
      </c>
      <c r="C823" s="24" t="s">
        <v>7325</v>
      </c>
      <c r="D823" s="24" t="s">
        <v>7326</v>
      </c>
      <c r="E823" s="24" t="s">
        <v>7327</v>
      </c>
      <c r="F823" s="24" t="s">
        <v>7328</v>
      </c>
      <c r="G823" s="24" t="s">
        <v>7329</v>
      </c>
      <c r="H823" s="24" t="s">
        <v>7330</v>
      </c>
      <c r="L823"/>
      <c r="M823"/>
    </row>
    <row r="824" spans="1:13" ht="14.25" customHeight="1">
      <c r="A824" s="24" t="s">
        <v>7331</v>
      </c>
      <c r="B824" s="24" t="s">
        <v>7332</v>
      </c>
      <c r="C824" s="24" t="s">
        <v>7333</v>
      </c>
      <c r="D824" s="24" t="s">
        <v>7334</v>
      </c>
      <c r="E824" s="24" t="s">
        <v>7335</v>
      </c>
      <c r="F824" s="24" t="s">
        <v>7336</v>
      </c>
      <c r="G824" s="24" t="s">
        <v>7337</v>
      </c>
      <c r="H824" s="24" t="s">
        <v>7338</v>
      </c>
      <c r="L824"/>
      <c r="M824"/>
    </row>
    <row r="825" spans="1:13" ht="14.25" customHeight="1">
      <c r="A825" s="24" t="s">
        <v>7339</v>
      </c>
      <c r="B825" s="24" t="s">
        <v>7340</v>
      </c>
      <c r="C825" s="24" t="s">
        <v>7341</v>
      </c>
      <c r="D825" s="24" t="s">
        <v>7342</v>
      </c>
      <c r="E825" s="24" t="s">
        <v>7343</v>
      </c>
      <c r="F825" s="24" t="s">
        <v>7344</v>
      </c>
      <c r="G825" s="24" t="s">
        <v>7345</v>
      </c>
      <c r="H825" s="24" t="s">
        <v>7346</v>
      </c>
      <c r="L825"/>
      <c r="M825"/>
    </row>
    <row r="826" spans="1:13" ht="14.25" customHeight="1">
      <c r="A826" s="24" t="s">
        <v>7347</v>
      </c>
      <c r="B826" s="24" t="s">
        <v>7348</v>
      </c>
      <c r="C826" s="24" t="s">
        <v>7349</v>
      </c>
      <c r="D826" s="24" t="s">
        <v>7350</v>
      </c>
      <c r="E826" s="24" t="s">
        <v>7351</v>
      </c>
      <c r="F826" s="24" t="s">
        <v>7352</v>
      </c>
      <c r="G826" s="24" t="s">
        <v>7353</v>
      </c>
      <c r="H826" s="24" t="s">
        <v>7354</v>
      </c>
      <c r="L826"/>
      <c r="M826"/>
    </row>
    <row r="827" spans="1:13" ht="14.25" customHeight="1">
      <c r="A827" s="24" t="s">
        <v>7355</v>
      </c>
      <c r="B827" s="24" t="s">
        <v>7356</v>
      </c>
      <c r="C827" s="24" t="s">
        <v>7357</v>
      </c>
      <c r="D827" s="24" t="s">
        <v>7358</v>
      </c>
      <c r="E827" s="24" t="s">
        <v>7359</v>
      </c>
      <c r="F827" s="24" t="s">
        <v>7360</v>
      </c>
      <c r="G827" s="24" t="s">
        <v>7361</v>
      </c>
      <c r="H827" s="24" t="s">
        <v>7362</v>
      </c>
      <c r="L827"/>
      <c r="M827"/>
    </row>
    <row r="828" spans="1:13" ht="14.25" customHeight="1">
      <c r="A828" s="24" t="s">
        <v>7363</v>
      </c>
      <c r="B828" s="24" t="s">
        <v>7364</v>
      </c>
      <c r="C828" s="24" t="s">
        <v>7365</v>
      </c>
      <c r="D828" s="24" t="s">
        <v>7366</v>
      </c>
      <c r="E828" s="24" t="s">
        <v>7367</v>
      </c>
      <c r="F828" s="24" t="s">
        <v>7368</v>
      </c>
      <c r="G828" s="24" t="s">
        <v>7369</v>
      </c>
      <c r="H828" s="24" t="s">
        <v>7370</v>
      </c>
      <c r="L828"/>
      <c r="M828"/>
    </row>
    <row r="829" spans="1:13" ht="14.25" customHeight="1">
      <c r="A829" s="24" t="s">
        <v>7371</v>
      </c>
      <c r="B829" s="24" t="s">
        <v>7372</v>
      </c>
      <c r="C829" s="24" t="s">
        <v>7373</v>
      </c>
      <c r="D829" s="24" t="s">
        <v>7374</v>
      </c>
      <c r="E829" s="24" t="s">
        <v>7375</v>
      </c>
      <c r="F829" s="24" t="s">
        <v>7376</v>
      </c>
      <c r="G829" s="24" t="s">
        <v>7377</v>
      </c>
      <c r="H829" s="24" t="s">
        <v>7378</v>
      </c>
      <c r="L829"/>
      <c r="M829"/>
    </row>
    <row r="830" spans="1:13" ht="14.25" customHeight="1">
      <c r="A830" s="24" t="s">
        <v>7379</v>
      </c>
      <c r="B830" s="24" t="s">
        <v>7380</v>
      </c>
      <c r="C830" s="24" t="s">
        <v>7381</v>
      </c>
      <c r="D830" s="24" t="s">
        <v>7382</v>
      </c>
      <c r="E830" s="24" t="s">
        <v>380</v>
      </c>
      <c r="F830" s="24" t="s">
        <v>7383</v>
      </c>
      <c r="G830" s="24" t="s">
        <v>7384</v>
      </c>
      <c r="H830" s="24" t="s">
        <v>7385</v>
      </c>
      <c r="L830"/>
      <c r="M830"/>
    </row>
    <row r="831" spans="1:13" ht="14.25" customHeight="1">
      <c r="A831" s="24" t="s">
        <v>7386</v>
      </c>
      <c r="B831" s="24" t="s">
        <v>7387</v>
      </c>
      <c r="C831" s="24" t="s">
        <v>7388</v>
      </c>
      <c r="D831" s="24" t="s">
        <v>7389</v>
      </c>
      <c r="E831" s="24" t="s">
        <v>7390</v>
      </c>
      <c r="F831" s="24" t="s">
        <v>7391</v>
      </c>
      <c r="G831" s="24" t="s">
        <v>7392</v>
      </c>
      <c r="H831" s="24" t="s">
        <v>7393</v>
      </c>
      <c r="L831"/>
      <c r="M831"/>
    </row>
    <row r="832" spans="1:13" ht="14.25" customHeight="1">
      <c r="A832" s="24" t="s">
        <v>7394</v>
      </c>
      <c r="B832" s="24" t="s">
        <v>1155</v>
      </c>
      <c r="C832" s="24" t="s">
        <v>7395</v>
      </c>
      <c r="D832" s="24" t="s">
        <v>7396</v>
      </c>
      <c r="E832" s="24" t="s">
        <v>7397</v>
      </c>
      <c r="F832" s="24" t="s">
        <v>7398</v>
      </c>
      <c r="G832" s="24" t="s">
        <v>7399</v>
      </c>
      <c r="H832" s="24" t="s">
        <v>7400</v>
      </c>
      <c r="L832"/>
      <c r="M832"/>
    </row>
    <row r="833" spans="1:13" ht="14.25" customHeight="1">
      <c r="A833" s="24" t="s">
        <v>7401</v>
      </c>
      <c r="B833" s="24" t="s">
        <v>7402</v>
      </c>
      <c r="C833" s="24" t="s">
        <v>7403</v>
      </c>
      <c r="D833" s="24" t="s">
        <v>7404</v>
      </c>
      <c r="E833" s="24" t="s">
        <v>7405</v>
      </c>
      <c r="F833" s="24" t="s">
        <v>7406</v>
      </c>
      <c r="G833" s="24" t="s">
        <v>7407</v>
      </c>
      <c r="H833" s="24" t="s">
        <v>7408</v>
      </c>
      <c r="L833"/>
      <c r="M833"/>
    </row>
    <row r="834" spans="1:13" ht="14.25" customHeight="1">
      <c r="A834" s="24" t="s">
        <v>7409</v>
      </c>
      <c r="B834" s="24" t="s">
        <v>7410</v>
      </c>
      <c r="C834" s="24" t="s">
        <v>7411</v>
      </c>
      <c r="D834" s="24" t="s">
        <v>7412</v>
      </c>
      <c r="E834" s="24" t="s">
        <v>7413</v>
      </c>
      <c r="F834" s="24" t="s">
        <v>7414</v>
      </c>
      <c r="G834" s="24" t="s">
        <v>7415</v>
      </c>
      <c r="H834" s="24" t="s">
        <v>7416</v>
      </c>
      <c r="L834"/>
      <c r="M834"/>
    </row>
    <row r="835" spans="1:13" ht="14.25" customHeight="1">
      <c r="A835" s="24" t="s">
        <v>7417</v>
      </c>
      <c r="B835" s="24" t="s">
        <v>7418</v>
      </c>
      <c r="C835" s="24" t="s">
        <v>7419</v>
      </c>
      <c r="D835" s="24" t="s">
        <v>7420</v>
      </c>
      <c r="E835" s="24" t="s">
        <v>7421</v>
      </c>
      <c r="F835" s="24" t="s">
        <v>7422</v>
      </c>
      <c r="G835" s="24" t="s">
        <v>7423</v>
      </c>
      <c r="H835" s="24" t="s">
        <v>733</v>
      </c>
      <c r="L835"/>
      <c r="M835"/>
    </row>
    <row r="836" spans="1:13" ht="14.25" customHeight="1">
      <c r="A836" s="24" t="s">
        <v>7424</v>
      </c>
      <c r="B836" s="24" t="s">
        <v>7425</v>
      </c>
      <c r="C836" s="24" t="s">
        <v>7426</v>
      </c>
      <c r="D836" s="24" t="s">
        <v>7427</v>
      </c>
      <c r="E836" s="24" t="s">
        <v>7428</v>
      </c>
      <c r="F836" s="24" t="s">
        <v>7429</v>
      </c>
      <c r="G836" s="24" t="s">
        <v>7430</v>
      </c>
      <c r="H836" s="24" t="s">
        <v>7431</v>
      </c>
      <c r="L836"/>
      <c r="M836"/>
    </row>
    <row r="837" spans="1:13" ht="14.25" customHeight="1">
      <c r="A837" s="24" t="s">
        <v>153</v>
      </c>
      <c r="B837" s="24" t="s">
        <v>7432</v>
      </c>
      <c r="C837" s="24" t="s">
        <v>7433</v>
      </c>
      <c r="D837" s="24" t="s">
        <v>7434</v>
      </c>
      <c r="E837" s="24" t="s">
        <v>7435</v>
      </c>
      <c r="F837" s="24" t="s">
        <v>7436</v>
      </c>
      <c r="G837" s="24" t="s">
        <v>7437</v>
      </c>
      <c r="H837" s="24" t="s">
        <v>7438</v>
      </c>
      <c r="L837"/>
      <c r="M837"/>
    </row>
    <row r="838" spans="1:13" ht="14.25" customHeight="1">
      <c r="A838" s="24" t="s">
        <v>7439</v>
      </c>
      <c r="B838" s="24" t="s">
        <v>7440</v>
      </c>
      <c r="C838" s="24" t="s">
        <v>7441</v>
      </c>
      <c r="D838" s="24" t="s">
        <v>7442</v>
      </c>
      <c r="E838" s="24" t="s">
        <v>7443</v>
      </c>
      <c r="F838" s="24" t="s">
        <v>1039</v>
      </c>
      <c r="G838" s="24" t="s">
        <v>7444</v>
      </c>
      <c r="H838" s="24" t="s">
        <v>7445</v>
      </c>
      <c r="L838"/>
      <c r="M838"/>
    </row>
    <row r="839" spans="1:13" ht="14.25" customHeight="1">
      <c r="A839" s="24" t="s">
        <v>7446</v>
      </c>
      <c r="B839" s="24" t="s">
        <v>7447</v>
      </c>
      <c r="C839" s="24" t="s">
        <v>7448</v>
      </c>
      <c r="D839" s="24" t="s">
        <v>7449</v>
      </c>
      <c r="E839" s="24" t="s">
        <v>7450</v>
      </c>
      <c r="F839" s="24" t="s">
        <v>7451</v>
      </c>
      <c r="G839" s="24" t="s">
        <v>855</v>
      </c>
      <c r="H839" s="24" t="s">
        <v>7452</v>
      </c>
      <c r="L839"/>
      <c r="M839"/>
    </row>
    <row r="840" spans="1:13" ht="14.25" customHeight="1">
      <c r="A840" s="24" t="s">
        <v>7453</v>
      </c>
      <c r="B840" s="24" t="s">
        <v>7454</v>
      </c>
      <c r="C840" s="24" t="s">
        <v>7455</v>
      </c>
      <c r="D840" s="24" t="s">
        <v>7456</v>
      </c>
      <c r="E840" s="24" t="s">
        <v>7457</v>
      </c>
      <c r="F840" s="24" t="s">
        <v>7458</v>
      </c>
      <c r="G840" s="24" t="s">
        <v>7459</v>
      </c>
      <c r="H840" s="24" t="s">
        <v>7460</v>
      </c>
      <c r="L840"/>
      <c r="M840"/>
    </row>
    <row r="841" spans="1:13" ht="14.25" customHeight="1">
      <c r="A841" s="24" t="s">
        <v>7461</v>
      </c>
      <c r="B841" s="24" t="s">
        <v>7462</v>
      </c>
      <c r="C841" s="24" t="s">
        <v>7463</v>
      </c>
      <c r="D841" s="24" t="s">
        <v>7464</v>
      </c>
      <c r="E841" s="24" t="s">
        <v>7465</v>
      </c>
      <c r="F841" s="24" t="s">
        <v>7466</v>
      </c>
      <c r="G841" s="24" t="s">
        <v>7467</v>
      </c>
      <c r="H841" s="24" t="s">
        <v>7468</v>
      </c>
      <c r="L841"/>
      <c r="M841"/>
    </row>
    <row r="842" spans="1:13" ht="14.25" customHeight="1">
      <c r="A842" s="24" t="s">
        <v>7469</v>
      </c>
      <c r="B842" s="24" t="s">
        <v>7470</v>
      </c>
      <c r="C842" s="24" t="s">
        <v>7471</v>
      </c>
      <c r="D842" s="24" t="s">
        <v>7472</v>
      </c>
      <c r="E842" s="24" t="s">
        <v>7473</v>
      </c>
      <c r="F842" s="24" t="s">
        <v>7474</v>
      </c>
      <c r="G842" s="24" t="s">
        <v>7475</v>
      </c>
      <c r="H842" s="24" t="s">
        <v>7476</v>
      </c>
      <c r="L842"/>
      <c r="M842"/>
    </row>
    <row r="843" spans="1:13" ht="14.25" customHeight="1">
      <c r="A843" s="24" t="s">
        <v>7477</v>
      </c>
      <c r="B843" s="24" t="s">
        <v>7478</v>
      </c>
      <c r="C843" s="24" t="s">
        <v>7479</v>
      </c>
      <c r="D843" s="24" t="s">
        <v>7480</v>
      </c>
      <c r="E843" s="24" t="s">
        <v>7481</v>
      </c>
      <c r="F843" s="24" t="s">
        <v>7482</v>
      </c>
      <c r="G843" s="24" t="s">
        <v>7483</v>
      </c>
      <c r="H843" s="24" t="s">
        <v>7484</v>
      </c>
      <c r="L843"/>
      <c r="M843"/>
    </row>
    <row r="844" spans="1:13" ht="14.25" customHeight="1">
      <c r="A844" s="24" t="s">
        <v>7485</v>
      </c>
      <c r="B844" s="24" t="s">
        <v>7486</v>
      </c>
      <c r="C844" s="24" t="s">
        <v>7487</v>
      </c>
      <c r="D844" s="24" t="s">
        <v>7488</v>
      </c>
      <c r="E844" s="24" t="s">
        <v>7489</v>
      </c>
      <c r="F844" s="24" t="s">
        <v>7490</v>
      </c>
      <c r="G844" s="24" t="s">
        <v>7491</v>
      </c>
      <c r="H844" s="24" t="s">
        <v>7492</v>
      </c>
      <c r="L844"/>
      <c r="M844"/>
    </row>
    <row r="845" spans="1:13" ht="14.25" customHeight="1">
      <c r="A845" s="24" t="s">
        <v>7493</v>
      </c>
      <c r="B845" s="24" t="s">
        <v>7494</v>
      </c>
      <c r="C845" s="24" t="s">
        <v>7495</v>
      </c>
      <c r="D845" s="24" t="s">
        <v>7496</v>
      </c>
      <c r="E845" s="24" t="s">
        <v>7497</v>
      </c>
      <c r="F845" s="24" t="s">
        <v>7498</v>
      </c>
      <c r="G845" s="24" t="s">
        <v>7499</v>
      </c>
      <c r="H845" s="24" t="s">
        <v>7500</v>
      </c>
      <c r="L845"/>
      <c r="M845"/>
    </row>
    <row r="846" spans="1:13" ht="14.25" customHeight="1">
      <c r="A846" s="24" t="s">
        <v>7501</v>
      </c>
      <c r="B846" s="24" t="s">
        <v>7502</v>
      </c>
      <c r="C846" s="24" t="s">
        <v>476</v>
      </c>
      <c r="D846" s="24" t="s">
        <v>7503</v>
      </c>
      <c r="E846" s="24" t="s">
        <v>7504</v>
      </c>
      <c r="F846" s="24" t="s">
        <v>7505</v>
      </c>
      <c r="G846" s="24" t="s">
        <v>7506</v>
      </c>
      <c r="H846" s="24" t="s">
        <v>7507</v>
      </c>
      <c r="L846"/>
      <c r="M846"/>
    </row>
    <row r="847" spans="1:13" ht="14.25" customHeight="1">
      <c r="A847" s="24" t="s">
        <v>7508</v>
      </c>
      <c r="B847" s="24" t="s">
        <v>7509</v>
      </c>
      <c r="C847" s="24" t="s">
        <v>7510</v>
      </c>
      <c r="D847" s="24" t="s">
        <v>7511</v>
      </c>
      <c r="E847" s="24" t="s">
        <v>7512</v>
      </c>
      <c r="F847" s="24" t="s">
        <v>7513</v>
      </c>
      <c r="G847" s="24" t="s">
        <v>7514</v>
      </c>
      <c r="H847" s="24" t="s">
        <v>7515</v>
      </c>
      <c r="L847"/>
      <c r="M847"/>
    </row>
    <row r="848" spans="1:13" ht="14.25" customHeight="1">
      <c r="A848" s="24" t="s">
        <v>7516</v>
      </c>
      <c r="B848" s="24" t="s">
        <v>7517</v>
      </c>
      <c r="C848" s="24" t="s">
        <v>7518</v>
      </c>
      <c r="D848" s="24" t="s">
        <v>7519</v>
      </c>
      <c r="E848" s="24" t="s">
        <v>7520</v>
      </c>
      <c r="F848" s="24" t="s">
        <v>7521</v>
      </c>
      <c r="G848" s="24" t="s">
        <v>7522</v>
      </c>
      <c r="H848" s="24" t="s">
        <v>7523</v>
      </c>
      <c r="L848"/>
      <c r="M848"/>
    </row>
    <row r="849" spans="1:13" ht="14.25" customHeight="1">
      <c r="A849" s="24" t="s">
        <v>7524</v>
      </c>
      <c r="B849" s="24" t="s">
        <v>7525</v>
      </c>
      <c r="C849" s="24" t="s">
        <v>7526</v>
      </c>
      <c r="D849" s="24" t="s">
        <v>7527</v>
      </c>
      <c r="E849" s="24" t="s">
        <v>7528</v>
      </c>
      <c r="F849" s="24" t="s">
        <v>930</v>
      </c>
      <c r="G849" s="24" t="s">
        <v>7529</v>
      </c>
      <c r="H849" s="24" t="s">
        <v>7530</v>
      </c>
      <c r="L849"/>
      <c r="M849"/>
    </row>
    <row r="850" spans="1:13" ht="14.25" customHeight="1">
      <c r="A850" s="24" t="s">
        <v>7531</v>
      </c>
      <c r="B850" s="24" t="s">
        <v>7532</v>
      </c>
      <c r="C850" s="24" t="s">
        <v>7533</v>
      </c>
      <c r="D850" s="24" t="s">
        <v>7534</v>
      </c>
      <c r="E850" s="24" t="s">
        <v>7535</v>
      </c>
      <c r="F850" s="24" t="s">
        <v>7536</v>
      </c>
      <c r="G850" s="24" t="s">
        <v>7537</v>
      </c>
      <c r="H850" s="24" t="s">
        <v>7538</v>
      </c>
      <c r="L850"/>
      <c r="M850"/>
    </row>
    <row r="851" spans="1:13" ht="14.25" customHeight="1">
      <c r="A851" s="24" t="s">
        <v>7539</v>
      </c>
      <c r="B851" s="24" t="s">
        <v>7540</v>
      </c>
      <c r="C851" s="24" t="s">
        <v>7541</v>
      </c>
      <c r="D851" s="24" t="s">
        <v>7542</v>
      </c>
      <c r="E851" s="24" t="s">
        <v>7543</v>
      </c>
      <c r="F851" s="24" t="s">
        <v>7544</v>
      </c>
      <c r="G851" s="24" t="s">
        <v>7545</v>
      </c>
      <c r="H851" s="24" t="s">
        <v>7546</v>
      </c>
      <c r="L851"/>
      <c r="M851"/>
    </row>
    <row r="852" spans="1:13" ht="14.25" customHeight="1">
      <c r="A852" s="24" t="s">
        <v>7547</v>
      </c>
      <c r="B852" s="24" t="s">
        <v>822</v>
      </c>
      <c r="C852" s="24" t="s">
        <v>7548</v>
      </c>
      <c r="D852" s="24" t="s">
        <v>7549</v>
      </c>
      <c r="E852" s="24" t="s">
        <v>7550</v>
      </c>
      <c r="F852" s="24" t="s">
        <v>7551</v>
      </c>
      <c r="G852" s="24" t="s">
        <v>7552</v>
      </c>
      <c r="H852" s="24" t="s">
        <v>7553</v>
      </c>
      <c r="L852"/>
      <c r="M852"/>
    </row>
    <row r="853" spans="1:13" ht="14.25" customHeight="1">
      <c r="A853" s="24" t="s">
        <v>7554</v>
      </c>
      <c r="B853" s="24" t="s">
        <v>7555</v>
      </c>
      <c r="C853" s="24" t="s">
        <v>7556</v>
      </c>
      <c r="D853" s="24" t="s">
        <v>7557</v>
      </c>
      <c r="E853" s="24" t="s">
        <v>7558</v>
      </c>
      <c r="F853" s="24" t="s">
        <v>7559</v>
      </c>
      <c r="G853" s="24" t="s">
        <v>777</v>
      </c>
      <c r="H853" s="24" t="s">
        <v>7560</v>
      </c>
      <c r="L853"/>
      <c r="M853"/>
    </row>
    <row r="854" spans="1:13" ht="14.25" customHeight="1">
      <c r="A854" s="24" t="s">
        <v>7561</v>
      </c>
      <c r="B854" s="24" t="s">
        <v>7562</v>
      </c>
      <c r="C854" s="24" t="s">
        <v>7563</v>
      </c>
      <c r="D854" s="24" t="s">
        <v>7564</v>
      </c>
      <c r="E854" s="24" t="s">
        <v>7565</v>
      </c>
      <c r="F854" s="24" t="s">
        <v>7566</v>
      </c>
      <c r="G854" s="24" t="s">
        <v>7567</v>
      </c>
      <c r="H854" s="24" t="s">
        <v>7568</v>
      </c>
      <c r="L854"/>
      <c r="M854"/>
    </row>
    <row r="855" spans="1:13" ht="14.25" customHeight="1">
      <c r="A855" s="24" t="s">
        <v>788</v>
      </c>
      <c r="B855" s="24" t="s">
        <v>7569</v>
      </c>
      <c r="C855" s="24" t="s">
        <v>7570</v>
      </c>
      <c r="D855" s="24" t="s">
        <v>7571</v>
      </c>
      <c r="E855" s="24" t="s">
        <v>7572</v>
      </c>
      <c r="F855" s="24" t="s">
        <v>7573</v>
      </c>
      <c r="G855" s="24" t="s">
        <v>7574</v>
      </c>
      <c r="H855" s="24" t="s">
        <v>7575</v>
      </c>
      <c r="L855"/>
      <c r="M855"/>
    </row>
    <row r="856" spans="1:13" ht="14.25" customHeight="1">
      <c r="A856" s="24" t="s">
        <v>7576</v>
      </c>
      <c r="B856" s="24" t="s">
        <v>5612</v>
      </c>
      <c r="C856" s="24" t="s">
        <v>7577</v>
      </c>
      <c r="D856" s="24" t="s">
        <v>7578</v>
      </c>
      <c r="E856" s="24" t="s">
        <v>7579</v>
      </c>
      <c r="F856" s="24" t="s">
        <v>7580</v>
      </c>
      <c r="G856" s="24" t="s">
        <v>7581</v>
      </c>
      <c r="H856" s="24" t="s">
        <v>7582</v>
      </c>
      <c r="L856"/>
      <c r="M856"/>
    </row>
    <row r="857" spans="1:13" ht="14.25" customHeight="1">
      <c r="A857" s="24" t="s">
        <v>7583</v>
      </c>
      <c r="B857" s="24" t="s">
        <v>7584</v>
      </c>
      <c r="C857" s="24" t="s">
        <v>7585</v>
      </c>
      <c r="D857" s="24" t="s">
        <v>7586</v>
      </c>
      <c r="E857" s="24" t="s">
        <v>7587</v>
      </c>
      <c r="F857" s="24" t="s">
        <v>7588</v>
      </c>
      <c r="G857" s="24" t="s">
        <v>7589</v>
      </c>
      <c r="H857" s="24" t="s">
        <v>7590</v>
      </c>
      <c r="L857"/>
      <c r="M857"/>
    </row>
    <row r="858" spans="1:13" ht="14.25" customHeight="1">
      <c r="A858" s="24" t="s">
        <v>7591</v>
      </c>
      <c r="B858" s="24" t="s">
        <v>7592</v>
      </c>
      <c r="C858" s="24" t="s">
        <v>7593</v>
      </c>
      <c r="D858" s="24" t="s">
        <v>7594</v>
      </c>
      <c r="E858" s="24" t="s">
        <v>7595</v>
      </c>
      <c r="F858" s="24" t="s">
        <v>6499</v>
      </c>
      <c r="G858" s="24" t="s">
        <v>7596</v>
      </c>
      <c r="H858" s="24" t="s">
        <v>7597</v>
      </c>
      <c r="L858"/>
      <c r="M858"/>
    </row>
    <row r="859" spans="1:13" ht="14.25" customHeight="1">
      <c r="A859" s="24" t="s">
        <v>7598</v>
      </c>
      <c r="B859" s="24" t="s">
        <v>7599</v>
      </c>
      <c r="C859" s="24" t="s">
        <v>7600</v>
      </c>
      <c r="D859" s="24" t="s">
        <v>7601</v>
      </c>
      <c r="E859" s="24" t="s">
        <v>7602</v>
      </c>
      <c r="F859" s="24" t="s">
        <v>7603</v>
      </c>
      <c r="G859" s="24" t="s">
        <v>7604</v>
      </c>
      <c r="H859" s="24" t="s">
        <v>7605</v>
      </c>
      <c r="L859"/>
      <c r="M859"/>
    </row>
    <row r="860" spans="1:13" ht="14.25" customHeight="1">
      <c r="A860" s="24" t="s">
        <v>7606</v>
      </c>
      <c r="B860" s="24" t="s">
        <v>7607</v>
      </c>
      <c r="C860" s="24" t="s">
        <v>7608</v>
      </c>
      <c r="D860" s="24" t="s">
        <v>7609</v>
      </c>
      <c r="E860" s="24" t="s">
        <v>7610</v>
      </c>
      <c r="F860" s="24" t="s">
        <v>7611</v>
      </c>
      <c r="G860" s="24" t="s">
        <v>4775</v>
      </c>
      <c r="H860" s="24" t="s">
        <v>7612</v>
      </c>
      <c r="L860"/>
      <c r="M860"/>
    </row>
    <row r="861" spans="1:13" ht="14.25" customHeight="1">
      <c r="A861" s="24" t="s">
        <v>7613</v>
      </c>
      <c r="B861" s="24" t="s">
        <v>7614</v>
      </c>
      <c r="C861" s="24" t="s">
        <v>7615</v>
      </c>
      <c r="D861" s="24" t="s">
        <v>7616</v>
      </c>
      <c r="E861" s="24" t="s">
        <v>7617</v>
      </c>
      <c r="F861" s="24" t="s">
        <v>7618</v>
      </c>
      <c r="G861" s="24" t="s">
        <v>7619</v>
      </c>
      <c r="H861" s="24" t="s">
        <v>7620</v>
      </c>
      <c r="L861"/>
      <c r="M861"/>
    </row>
    <row r="862" spans="1:13" ht="14.25" customHeight="1">
      <c r="A862" s="24" t="s">
        <v>7621</v>
      </c>
      <c r="B862" s="24" t="s">
        <v>7622</v>
      </c>
      <c r="C862" s="24" t="s">
        <v>7623</v>
      </c>
      <c r="D862" s="24" t="s">
        <v>279</v>
      </c>
      <c r="E862" s="24" t="s">
        <v>7624</v>
      </c>
      <c r="F862" s="24" t="s">
        <v>7625</v>
      </c>
      <c r="G862" s="24" t="s">
        <v>7626</v>
      </c>
      <c r="H862" s="24" t="s">
        <v>7627</v>
      </c>
      <c r="L862"/>
      <c r="M862"/>
    </row>
    <row r="863" spans="1:13" ht="14.25" customHeight="1">
      <c r="A863" s="24" t="s">
        <v>7628</v>
      </c>
      <c r="B863" s="24" t="s">
        <v>7629</v>
      </c>
      <c r="C863" s="24" t="s">
        <v>7630</v>
      </c>
      <c r="D863" s="24" t="s">
        <v>7631</v>
      </c>
      <c r="E863" s="24" t="s">
        <v>7632</v>
      </c>
      <c r="F863" s="24" t="s">
        <v>7633</v>
      </c>
      <c r="G863" s="24" t="s">
        <v>7634</v>
      </c>
      <c r="H863" s="24" t="s">
        <v>7635</v>
      </c>
      <c r="L863"/>
      <c r="M863"/>
    </row>
    <row r="864" spans="1:13" ht="14.25" customHeight="1">
      <c r="A864" s="24" t="s">
        <v>7636</v>
      </c>
      <c r="B864" s="24" t="s">
        <v>7637</v>
      </c>
      <c r="C864" s="24" t="s">
        <v>7638</v>
      </c>
      <c r="D864" s="24" t="s">
        <v>7639</v>
      </c>
      <c r="E864" s="24" t="s">
        <v>7640</v>
      </c>
      <c r="F864" s="24" t="s">
        <v>7641</v>
      </c>
      <c r="G864" s="24" t="s">
        <v>7642</v>
      </c>
      <c r="H864" s="24" t="s">
        <v>847</v>
      </c>
      <c r="L864"/>
      <c r="M864"/>
    </row>
    <row r="865" spans="1:13" ht="14.25" customHeight="1">
      <c r="A865" s="24" t="s">
        <v>7643</v>
      </c>
      <c r="B865" s="24" t="s">
        <v>7644</v>
      </c>
      <c r="C865" s="24" t="s">
        <v>7645</v>
      </c>
      <c r="D865" s="24" t="s">
        <v>538</v>
      </c>
      <c r="E865" s="24" t="s">
        <v>7646</v>
      </c>
      <c r="F865" s="24" t="s">
        <v>324</v>
      </c>
      <c r="G865" s="24" t="s">
        <v>7647</v>
      </c>
      <c r="H865" s="24" t="s">
        <v>7648</v>
      </c>
      <c r="L865"/>
      <c r="M865"/>
    </row>
    <row r="866" spans="1:13" ht="14.25" customHeight="1">
      <c r="A866" s="24" t="s">
        <v>7649</v>
      </c>
      <c r="B866" s="24" t="s">
        <v>7650</v>
      </c>
      <c r="C866" s="24" t="s">
        <v>7651</v>
      </c>
      <c r="D866" s="24" t="s">
        <v>135</v>
      </c>
      <c r="E866" s="24" t="s">
        <v>7652</v>
      </c>
      <c r="F866" s="24" t="s">
        <v>7653</v>
      </c>
      <c r="G866" s="24" t="s">
        <v>7654</v>
      </c>
      <c r="H866" s="24" t="s">
        <v>7655</v>
      </c>
      <c r="L866"/>
      <c r="M866"/>
    </row>
    <row r="867" spans="1:13" ht="14.25" customHeight="1">
      <c r="A867" s="24" t="s">
        <v>7656</v>
      </c>
      <c r="B867" s="24" t="s">
        <v>7657</v>
      </c>
      <c r="C867" s="24" t="s">
        <v>7658</v>
      </c>
      <c r="D867" s="24" t="s">
        <v>7659</v>
      </c>
      <c r="E867" s="24" t="s">
        <v>7660</v>
      </c>
      <c r="F867" s="24" t="s">
        <v>7661</v>
      </c>
      <c r="G867" s="24" t="s">
        <v>7662</v>
      </c>
      <c r="H867" s="24" t="s">
        <v>298</v>
      </c>
      <c r="L867"/>
      <c r="M867"/>
    </row>
    <row r="868" spans="1:13" ht="14.25" customHeight="1">
      <c r="A868" s="24" t="s">
        <v>1758</v>
      </c>
      <c r="B868" s="24" t="s">
        <v>725</v>
      </c>
      <c r="C868" s="24" t="s">
        <v>7663</v>
      </c>
      <c r="D868" s="24" t="s">
        <v>7664</v>
      </c>
      <c r="E868" s="24" t="s">
        <v>7665</v>
      </c>
      <c r="F868" s="24" t="s">
        <v>7666</v>
      </c>
      <c r="G868" s="24" t="s">
        <v>7667</v>
      </c>
      <c r="H868" s="24" t="s">
        <v>7668</v>
      </c>
      <c r="L868"/>
      <c r="M868"/>
    </row>
    <row r="869" spans="1:13" ht="14.25" customHeight="1">
      <c r="A869" s="24" t="s">
        <v>7669</v>
      </c>
      <c r="B869" s="24" t="s">
        <v>7670</v>
      </c>
      <c r="C869" s="24" t="s">
        <v>7671</v>
      </c>
      <c r="D869" s="24" t="s">
        <v>7672</v>
      </c>
      <c r="E869" s="24" t="s">
        <v>7673</v>
      </c>
      <c r="F869" s="24" t="s">
        <v>7674</v>
      </c>
      <c r="G869" s="24" t="s">
        <v>7675</v>
      </c>
      <c r="H869" s="24" t="s">
        <v>7676</v>
      </c>
      <c r="L869"/>
      <c r="M869"/>
    </row>
    <row r="870" spans="1:13" ht="14.25" customHeight="1">
      <c r="A870" s="24" t="s">
        <v>7677</v>
      </c>
      <c r="B870" s="24" t="s">
        <v>7678</v>
      </c>
      <c r="C870" s="24" t="s">
        <v>7679</v>
      </c>
      <c r="D870" s="24" t="s">
        <v>7680</v>
      </c>
      <c r="E870" s="24" t="s">
        <v>7681</v>
      </c>
      <c r="F870" s="24" t="s">
        <v>7682</v>
      </c>
      <c r="G870" s="24" t="s">
        <v>7683</v>
      </c>
      <c r="H870" s="24" t="s">
        <v>7684</v>
      </c>
      <c r="L870"/>
      <c r="M870"/>
    </row>
    <row r="871" spans="1:13" ht="14.25" customHeight="1">
      <c r="A871" s="24" t="s">
        <v>7685</v>
      </c>
      <c r="B871" s="24" t="s">
        <v>7686</v>
      </c>
      <c r="C871" s="24" t="s">
        <v>7687</v>
      </c>
      <c r="D871" s="24" t="s">
        <v>7688</v>
      </c>
      <c r="E871" s="24" t="s">
        <v>7689</v>
      </c>
      <c r="F871" s="24" t="s">
        <v>7690</v>
      </c>
      <c r="G871" s="24" t="s">
        <v>7691</v>
      </c>
      <c r="H871" s="24" t="s">
        <v>7692</v>
      </c>
      <c r="L871"/>
      <c r="M871"/>
    </row>
    <row r="872" spans="1:13" ht="14.25" customHeight="1">
      <c r="A872" s="24" t="s">
        <v>7693</v>
      </c>
      <c r="B872" s="24" t="s">
        <v>7694</v>
      </c>
      <c r="C872" s="24" t="s">
        <v>7695</v>
      </c>
      <c r="D872" s="24" t="s">
        <v>7696</v>
      </c>
      <c r="E872" s="24" t="s">
        <v>7697</v>
      </c>
      <c r="F872" s="24" t="s">
        <v>7698</v>
      </c>
      <c r="G872" s="24" t="s">
        <v>7699</v>
      </c>
      <c r="H872" s="24" t="s">
        <v>7700</v>
      </c>
      <c r="L872"/>
      <c r="M872"/>
    </row>
    <row r="873" spans="1:13" ht="14.25" customHeight="1">
      <c r="A873" s="24" t="s">
        <v>6574</v>
      </c>
      <c r="B873" s="24" t="s">
        <v>7701</v>
      </c>
      <c r="C873" s="24" t="s">
        <v>7702</v>
      </c>
      <c r="D873" s="24" t="s">
        <v>7703</v>
      </c>
      <c r="E873" s="24" t="s">
        <v>7704</v>
      </c>
      <c r="F873" s="24" t="s">
        <v>7705</v>
      </c>
      <c r="G873" s="24" t="s">
        <v>7706</v>
      </c>
      <c r="H873" s="24" t="s">
        <v>7707</v>
      </c>
      <c r="L873"/>
      <c r="M873"/>
    </row>
    <row r="874" spans="1:13" ht="14.25" customHeight="1">
      <c r="A874" s="24" t="s">
        <v>7708</v>
      </c>
      <c r="B874" s="24" t="s">
        <v>7709</v>
      </c>
      <c r="C874" s="24" t="s">
        <v>904</v>
      </c>
      <c r="D874" s="24" t="s">
        <v>7710</v>
      </c>
      <c r="E874" s="24" t="s">
        <v>7711</v>
      </c>
      <c r="F874" s="24" t="s">
        <v>7712</v>
      </c>
      <c r="G874" s="24" t="s">
        <v>7713</v>
      </c>
      <c r="H874" s="24" t="s">
        <v>7714</v>
      </c>
      <c r="L874"/>
      <c r="M874"/>
    </row>
    <row r="875" spans="1:13" ht="14.25" customHeight="1">
      <c r="A875" s="24" t="s">
        <v>5220</v>
      </c>
      <c r="B875" s="24" t="s">
        <v>7715</v>
      </c>
      <c r="C875" s="24" t="s">
        <v>7716</v>
      </c>
      <c r="D875" s="24" t="s">
        <v>7717</v>
      </c>
      <c r="E875" s="24" t="s">
        <v>7718</v>
      </c>
      <c r="F875" s="24" t="s">
        <v>7719</v>
      </c>
      <c r="G875" s="24" t="s">
        <v>7720</v>
      </c>
      <c r="H875" s="24" t="s">
        <v>7721</v>
      </c>
      <c r="L875"/>
      <c r="M875"/>
    </row>
    <row r="876" spans="1:13" ht="14.25" customHeight="1">
      <c r="A876" s="24" t="s">
        <v>7722</v>
      </c>
      <c r="B876" s="24" t="s">
        <v>7723</v>
      </c>
      <c r="C876" s="24" t="s">
        <v>7724</v>
      </c>
      <c r="D876" s="24" t="s">
        <v>7725</v>
      </c>
      <c r="E876" s="24" t="s">
        <v>7726</v>
      </c>
      <c r="F876" s="24" t="s">
        <v>7727</v>
      </c>
      <c r="G876" s="24" t="s">
        <v>7728</v>
      </c>
      <c r="H876" s="24" t="s">
        <v>7729</v>
      </c>
      <c r="L876"/>
      <c r="M876"/>
    </row>
    <row r="877" spans="1:13" ht="14.25" customHeight="1">
      <c r="A877" s="24" t="s">
        <v>7730</v>
      </c>
      <c r="B877" s="24" t="s">
        <v>7731</v>
      </c>
      <c r="C877" s="24" t="s">
        <v>7732</v>
      </c>
      <c r="D877" s="24" t="s">
        <v>7733</v>
      </c>
      <c r="E877" s="24" t="s">
        <v>7734</v>
      </c>
      <c r="F877" s="24" t="s">
        <v>7735</v>
      </c>
      <c r="G877" s="24" t="s">
        <v>7736</v>
      </c>
      <c r="H877" s="24" t="s">
        <v>7737</v>
      </c>
      <c r="L877"/>
      <c r="M877"/>
    </row>
    <row r="878" spans="1:13" ht="14.25" customHeight="1">
      <c r="A878" s="24" t="s">
        <v>7738</v>
      </c>
      <c r="B878" s="24" t="s">
        <v>7739</v>
      </c>
      <c r="C878" s="24" t="s">
        <v>7740</v>
      </c>
      <c r="D878" s="24" t="s">
        <v>7741</v>
      </c>
      <c r="E878" s="24" t="s">
        <v>7742</v>
      </c>
      <c r="F878" s="24" t="s">
        <v>129</v>
      </c>
      <c r="G878" s="24" t="s">
        <v>7743</v>
      </c>
      <c r="H878" s="24" t="s">
        <v>7744</v>
      </c>
      <c r="L878"/>
      <c r="M878"/>
    </row>
    <row r="879" spans="1:13" ht="14.25" customHeight="1">
      <c r="A879" s="24" t="s">
        <v>7745</v>
      </c>
      <c r="B879" s="24" t="s">
        <v>7746</v>
      </c>
      <c r="C879" s="24" t="s">
        <v>7747</v>
      </c>
      <c r="D879" s="24" t="s">
        <v>7748</v>
      </c>
      <c r="E879" s="24" t="s">
        <v>7749</v>
      </c>
      <c r="F879" s="24" t="s">
        <v>7750</v>
      </c>
      <c r="G879" s="24" t="s">
        <v>7751</v>
      </c>
      <c r="H879" s="24" t="s">
        <v>7752</v>
      </c>
      <c r="L879"/>
      <c r="M879"/>
    </row>
    <row r="880" spans="1:13" ht="14.25" customHeight="1">
      <c r="A880" s="24" t="s">
        <v>7753</v>
      </c>
      <c r="B880" s="24" t="s">
        <v>7754</v>
      </c>
      <c r="C880" s="24" t="s">
        <v>7755</v>
      </c>
      <c r="D880" s="24" t="s">
        <v>7756</v>
      </c>
      <c r="E880" s="24" t="s">
        <v>7757</v>
      </c>
      <c r="F880" s="24" t="s">
        <v>626</v>
      </c>
      <c r="G880" s="24" t="s">
        <v>7758</v>
      </c>
      <c r="H880" s="24" t="s">
        <v>7759</v>
      </c>
      <c r="L880"/>
      <c r="M880"/>
    </row>
    <row r="881" spans="1:13" ht="14.25" customHeight="1">
      <c r="A881" s="24" t="s">
        <v>7760</v>
      </c>
      <c r="B881" s="24" t="s">
        <v>7761</v>
      </c>
      <c r="C881" s="24" t="s">
        <v>7762</v>
      </c>
      <c r="D881" s="24" t="s">
        <v>7763</v>
      </c>
      <c r="E881" s="24" t="s">
        <v>7764</v>
      </c>
      <c r="F881" s="24" t="s">
        <v>7765</v>
      </c>
      <c r="G881" s="24" t="s">
        <v>7766</v>
      </c>
      <c r="H881" s="24" t="s">
        <v>7767</v>
      </c>
      <c r="L881"/>
      <c r="M881"/>
    </row>
    <row r="882" spans="1:13" ht="14.25" customHeight="1">
      <c r="A882" s="24" t="s">
        <v>7768</v>
      </c>
      <c r="B882" s="24" t="s">
        <v>7769</v>
      </c>
      <c r="C882" s="24" t="s">
        <v>7770</v>
      </c>
      <c r="D882" s="24" t="s">
        <v>7771</v>
      </c>
      <c r="E882" s="24" t="s">
        <v>7772</v>
      </c>
      <c r="F882" s="24" t="s">
        <v>1198</v>
      </c>
      <c r="G882" s="24" t="s">
        <v>1000</v>
      </c>
      <c r="H882" s="24" t="s">
        <v>445</v>
      </c>
      <c r="L882"/>
      <c r="M882"/>
    </row>
    <row r="883" spans="1:13" ht="14.25" customHeight="1">
      <c r="A883" s="24" t="s">
        <v>7773</v>
      </c>
      <c r="B883" s="24" t="s">
        <v>7774</v>
      </c>
      <c r="C883" s="24" t="s">
        <v>7775</v>
      </c>
      <c r="D883" s="24" t="s">
        <v>7776</v>
      </c>
      <c r="E883" s="24" t="s">
        <v>7777</v>
      </c>
      <c r="F883" s="24" t="s">
        <v>7778</v>
      </c>
      <c r="G883" s="24" t="s">
        <v>7779</v>
      </c>
      <c r="H883" s="24" t="s">
        <v>7780</v>
      </c>
      <c r="L883"/>
      <c r="M883"/>
    </row>
    <row r="884" spans="1:13" ht="14.25" customHeight="1">
      <c r="A884" s="24" t="s">
        <v>7781</v>
      </c>
      <c r="B884" s="24" t="s">
        <v>7782</v>
      </c>
      <c r="C884" s="24" t="s">
        <v>7783</v>
      </c>
      <c r="D884" s="24" t="s">
        <v>2597</v>
      </c>
      <c r="E884" s="24" t="s">
        <v>7784</v>
      </c>
      <c r="F884" s="24" t="s">
        <v>7785</v>
      </c>
      <c r="G884" s="24" t="s">
        <v>7786</v>
      </c>
      <c r="H884" s="24" t="s">
        <v>7787</v>
      </c>
      <c r="L884"/>
      <c r="M884"/>
    </row>
    <row r="885" spans="1:13" ht="14.25" customHeight="1">
      <c r="A885" s="24" t="s">
        <v>7788</v>
      </c>
      <c r="B885" s="24" t="s">
        <v>7789</v>
      </c>
      <c r="C885" s="24" t="s">
        <v>7790</v>
      </c>
      <c r="D885" s="24" t="s">
        <v>7791</v>
      </c>
      <c r="E885" s="24" t="s">
        <v>7792</v>
      </c>
      <c r="F885" s="24" t="s">
        <v>7793</v>
      </c>
      <c r="G885" s="24" t="s">
        <v>7794</v>
      </c>
      <c r="H885" s="24" t="s">
        <v>7795</v>
      </c>
      <c r="L885"/>
      <c r="M885"/>
    </row>
    <row r="886" spans="1:13" ht="14.25" customHeight="1">
      <c r="A886" s="24" t="s">
        <v>7796</v>
      </c>
      <c r="B886" s="24" t="s">
        <v>7797</v>
      </c>
      <c r="C886" s="24" t="s">
        <v>7798</v>
      </c>
      <c r="D886" s="24" t="s">
        <v>7799</v>
      </c>
      <c r="E886" s="24" t="s">
        <v>7800</v>
      </c>
      <c r="F886" s="24" t="s">
        <v>7801</v>
      </c>
      <c r="G886" s="24" t="s">
        <v>7802</v>
      </c>
      <c r="H886" s="24" t="s">
        <v>7803</v>
      </c>
      <c r="L886"/>
      <c r="M886"/>
    </row>
    <row r="887" spans="1:13" ht="14.25" customHeight="1">
      <c r="A887" s="24" t="s">
        <v>7804</v>
      </c>
      <c r="B887" s="24" t="s">
        <v>7805</v>
      </c>
      <c r="C887" s="24" t="s">
        <v>7806</v>
      </c>
      <c r="D887" s="24" t="s">
        <v>7807</v>
      </c>
      <c r="E887" s="24" t="s">
        <v>7808</v>
      </c>
      <c r="F887" s="24" t="s">
        <v>7809</v>
      </c>
      <c r="G887" s="24" t="s">
        <v>7810</v>
      </c>
      <c r="H887" s="24" t="s">
        <v>7811</v>
      </c>
      <c r="L887"/>
      <c r="M887"/>
    </row>
    <row r="888" spans="1:13" ht="14.25" customHeight="1">
      <c r="A888" s="24" t="s">
        <v>7812</v>
      </c>
      <c r="B888" s="24" t="s">
        <v>7813</v>
      </c>
      <c r="C888" s="24" t="s">
        <v>7814</v>
      </c>
      <c r="D888" s="24" t="s">
        <v>7815</v>
      </c>
      <c r="E888" s="24" t="s">
        <v>7816</v>
      </c>
      <c r="F888" s="24" t="s">
        <v>7817</v>
      </c>
      <c r="G888" s="24" t="s">
        <v>7818</v>
      </c>
      <c r="H888" s="24" t="s">
        <v>7819</v>
      </c>
      <c r="L888"/>
      <c r="M888"/>
    </row>
    <row r="889" spans="1:13" ht="14.25" customHeight="1">
      <c r="A889" s="24" t="s">
        <v>7820</v>
      </c>
      <c r="B889" s="24" t="s">
        <v>7821</v>
      </c>
      <c r="C889" s="24" t="s">
        <v>7822</v>
      </c>
      <c r="D889" s="24" t="s">
        <v>288</v>
      </c>
      <c r="E889" s="24" t="s">
        <v>7823</v>
      </c>
      <c r="F889" s="24" t="s">
        <v>7824</v>
      </c>
      <c r="G889" s="24" t="s">
        <v>7825</v>
      </c>
      <c r="H889" s="24" t="s">
        <v>7826</v>
      </c>
      <c r="L889"/>
      <c r="M889"/>
    </row>
    <row r="890" spans="1:13" ht="14.25" customHeight="1">
      <c r="A890" s="24" t="s">
        <v>7827</v>
      </c>
      <c r="B890" s="24" t="s">
        <v>7828</v>
      </c>
      <c r="C890" s="24" t="s">
        <v>7829</v>
      </c>
      <c r="D890" s="24" t="s">
        <v>7830</v>
      </c>
      <c r="E890" s="24" t="s">
        <v>7831</v>
      </c>
      <c r="F890" s="24" t="s">
        <v>7832</v>
      </c>
      <c r="G890" s="24" t="s">
        <v>7833</v>
      </c>
      <c r="H890" s="24" t="s">
        <v>7834</v>
      </c>
      <c r="L890"/>
      <c r="M890"/>
    </row>
    <row r="891" spans="1:13" ht="14.25" customHeight="1">
      <c r="A891" s="24" t="s">
        <v>7835</v>
      </c>
      <c r="B891" s="24" t="s">
        <v>7836</v>
      </c>
      <c r="C891" s="24" t="s">
        <v>7837</v>
      </c>
      <c r="D891" s="24" t="s">
        <v>7838</v>
      </c>
      <c r="E891" s="24" t="s">
        <v>7839</v>
      </c>
      <c r="F891" s="24" t="s">
        <v>7840</v>
      </c>
      <c r="G891" s="24" t="s">
        <v>7841</v>
      </c>
      <c r="H891" s="24" t="s">
        <v>7842</v>
      </c>
      <c r="L891"/>
      <c r="M891"/>
    </row>
    <row r="892" spans="1:13" ht="14.25" customHeight="1">
      <c r="A892" s="24" t="s">
        <v>7843</v>
      </c>
      <c r="B892" s="24" t="s">
        <v>7844</v>
      </c>
      <c r="C892" s="24" t="s">
        <v>7845</v>
      </c>
      <c r="D892" s="24" t="s">
        <v>7846</v>
      </c>
      <c r="E892" s="24" t="s">
        <v>7847</v>
      </c>
      <c r="F892" s="24" t="s">
        <v>7848</v>
      </c>
      <c r="G892" s="24" t="s">
        <v>7849</v>
      </c>
      <c r="H892" s="24" t="s">
        <v>7850</v>
      </c>
      <c r="L892"/>
      <c r="M892"/>
    </row>
    <row r="893" spans="1:13" ht="14.25" customHeight="1">
      <c r="A893" s="24" t="s">
        <v>7851</v>
      </c>
      <c r="B893" s="24" t="s">
        <v>7852</v>
      </c>
      <c r="C893" s="24" t="s">
        <v>7853</v>
      </c>
      <c r="D893" s="24" t="s">
        <v>3804</v>
      </c>
      <c r="E893" s="24" t="s">
        <v>7854</v>
      </c>
      <c r="F893" s="24" t="s">
        <v>7855</v>
      </c>
      <c r="G893" s="24" t="s">
        <v>7856</v>
      </c>
      <c r="H893" s="24" t="s">
        <v>7857</v>
      </c>
      <c r="L893"/>
      <c r="M893"/>
    </row>
    <row r="894" spans="1:13" ht="14.25" customHeight="1">
      <c r="A894" s="24" t="s">
        <v>7858</v>
      </c>
      <c r="B894" s="24" t="s">
        <v>7859</v>
      </c>
      <c r="C894" s="24" t="s">
        <v>7860</v>
      </c>
      <c r="D894" s="24" t="s">
        <v>7861</v>
      </c>
      <c r="E894" s="24" t="s">
        <v>7862</v>
      </c>
      <c r="F894" s="24" t="s">
        <v>7863</v>
      </c>
      <c r="G894" s="24" t="s">
        <v>7864</v>
      </c>
      <c r="H894" s="24" t="s">
        <v>7865</v>
      </c>
      <c r="L894"/>
      <c r="M894"/>
    </row>
    <row r="895" spans="1:13" ht="14.25" customHeight="1">
      <c r="A895" s="24" t="s">
        <v>7866</v>
      </c>
      <c r="B895" s="24" t="s">
        <v>7867</v>
      </c>
      <c r="C895" s="24" t="s">
        <v>7868</v>
      </c>
      <c r="D895" s="24" t="s">
        <v>7612</v>
      </c>
      <c r="E895" s="24" t="s">
        <v>7869</v>
      </c>
      <c r="F895" s="24" t="s">
        <v>7870</v>
      </c>
      <c r="G895" s="24" t="s">
        <v>7871</v>
      </c>
      <c r="H895" s="24" t="s">
        <v>7872</v>
      </c>
      <c r="L895"/>
      <c r="M895"/>
    </row>
    <row r="896" spans="1:13" ht="14.25" customHeight="1">
      <c r="A896" s="24" t="s">
        <v>395</v>
      </c>
      <c r="B896" s="24" t="s">
        <v>7873</v>
      </c>
      <c r="C896" s="24" t="s">
        <v>191</v>
      </c>
      <c r="D896" s="24" t="s">
        <v>7874</v>
      </c>
      <c r="E896" s="24" t="s">
        <v>7875</v>
      </c>
      <c r="F896" s="24" t="s">
        <v>7876</v>
      </c>
      <c r="G896" s="24" t="s">
        <v>7877</v>
      </c>
      <c r="H896" s="24" t="s">
        <v>7878</v>
      </c>
      <c r="L896"/>
      <c r="M896"/>
    </row>
    <row r="897" spans="1:13" ht="14.25" customHeight="1">
      <c r="A897" s="24" t="s">
        <v>7879</v>
      </c>
      <c r="B897" s="24" t="s">
        <v>7880</v>
      </c>
      <c r="C897" s="24" t="s">
        <v>5489</v>
      </c>
      <c r="D897" s="24" t="s">
        <v>7881</v>
      </c>
      <c r="E897" s="24" t="s">
        <v>7882</v>
      </c>
      <c r="F897" s="24" t="s">
        <v>7883</v>
      </c>
      <c r="G897" s="24" t="s">
        <v>7884</v>
      </c>
      <c r="H897" s="24" t="s">
        <v>7885</v>
      </c>
      <c r="L897"/>
      <c r="M897"/>
    </row>
    <row r="898" spans="1:13" ht="14.25" customHeight="1">
      <c r="A898" s="24" t="s">
        <v>7886</v>
      </c>
      <c r="B898" s="24" t="s">
        <v>7887</v>
      </c>
      <c r="C898" s="24" t="s">
        <v>7888</v>
      </c>
      <c r="D898" s="24" t="s">
        <v>7889</v>
      </c>
      <c r="E898" s="24" t="s">
        <v>446</v>
      </c>
      <c r="F898" s="24" t="s">
        <v>7890</v>
      </c>
      <c r="G898" s="24" t="s">
        <v>7891</v>
      </c>
      <c r="H898" s="24" t="s">
        <v>7892</v>
      </c>
      <c r="L898"/>
      <c r="M898"/>
    </row>
    <row r="899" spans="1:13" ht="14.25" customHeight="1">
      <c r="A899" s="24" t="s">
        <v>7893</v>
      </c>
      <c r="B899" s="24" t="s">
        <v>7894</v>
      </c>
      <c r="C899" s="24" t="s">
        <v>7895</v>
      </c>
      <c r="D899" s="24" t="s">
        <v>7896</v>
      </c>
      <c r="E899" s="24" t="s">
        <v>7897</v>
      </c>
      <c r="F899" s="24" t="s">
        <v>7898</v>
      </c>
      <c r="G899" s="24" t="s">
        <v>3705</v>
      </c>
      <c r="H899" s="24" t="s">
        <v>7899</v>
      </c>
      <c r="L899"/>
      <c r="M899"/>
    </row>
    <row r="900" spans="1:13" ht="14.25" customHeight="1">
      <c r="A900" s="24" t="s">
        <v>7900</v>
      </c>
      <c r="B900" s="24" t="s">
        <v>7901</v>
      </c>
      <c r="C900" s="24" t="s">
        <v>7902</v>
      </c>
      <c r="D900" s="24" t="s">
        <v>7903</v>
      </c>
      <c r="E900" s="24" t="s">
        <v>7904</v>
      </c>
      <c r="F900" s="24" t="s">
        <v>7905</v>
      </c>
      <c r="G900" s="24" t="s">
        <v>870</v>
      </c>
      <c r="H900" s="24" t="s">
        <v>7906</v>
      </c>
      <c r="L900"/>
      <c r="M900"/>
    </row>
    <row r="901" spans="1:13" ht="14.25" customHeight="1">
      <c r="A901" s="24" t="s">
        <v>7907</v>
      </c>
      <c r="B901" s="24" t="s">
        <v>7908</v>
      </c>
      <c r="C901" s="24" t="s">
        <v>2579</v>
      </c>
      <c r="D901" s="24" t="s">
        <v>7909</v>
      </c>
      <c r="E901" s="24" t="s">
        <v>7910</v>
      </c>
      <c r="F901" s="24" t="s">
        <v>7911</v>
      </c>
      <c r="G901" s="24" t="s">
        <v>7912</v>
      </c>
      <c r="H901" s="24" t="s">
        <v>7913</v>
      </c>
      <c r="L901"/>
      <c r="M901"/>
    </row>
    <row r="902" spans="1:13" ht="14.25" customHeight="1">
      <c r="A902" s="24" t="s">
        <v>7914</v>
      </c>
      <c r="B902" s="24" t="s">
        <v>305</v>
      </c>
      <c r="C902" s="24" t="s">
        <v>7915</v>
      </c>
      <c r="D902" s="24" t="s">
        <v>7916</v>
      </c>
      <c r="E902" s="24" t="s">
        <v>7917</v>
      </c>
      <c r="F902" s="24" t="s">
        <v>7918</v>
      </c>
      <c r="G902" s="24" t="s">
        <v>7919</v>
      </c>
      <c r="H902" s="24" t="s">
        <v>7920</v>
      </c>
      <c r="L902"/>
      <c r="M902"/>
    </row>
    <row r="903" spans="1:13" ht="14.25" customHeight="1">
      <c r="A903" s="24" t="s">
        <v>7921</v>
      </c>
      <c r="B903" s="24" t="s">
        <v>7922</v>
      </c>
      <c r="C903" s="24" t="s">
        <v>7923</v>
      </c>
      <c r="D903" s="24" t="s">
        <v>7924</v>
      </c>
      <c r="E903" s="24" t="s">
        <v>7925</v>
      </c>
      <c r="F903" s="24" t="s">
        <v>7926</v>
      </c>
      <c r="G903" s="24" t="s">
        <v>2938</v>
      </c>
      <c r="H903" s="24" t="s">
        <v>7927</v>
      </c>
      <c r="L903"/>
      <c r="M903"/>
    </row>
    <row r="904" spans="1:13" ht="14.25" customHeight="1">
      <c r="A904" s="24" t="s">
        <v>625</v>
      </c>
      <c r="B904" s="24" t="s">
        <v>7928</v>
      </c>
      <c r="C904" s="24" t="s">
        <v>7451</v>
      </c>
      <c r="D904" s="24" t="s">
        <v>7929</v>
      </c>
      <c r="E904" s="24" t="s">
        <v>7930</v>
      </c>
      <c r="F904" s="24" t="s">
        <v>7931</v>
      </c>
      <c r="G904" s="24" t="s">
        <v>7932</v>
      </c>
      <c r="H904" s="24" t="s">
        <v>7933</v>
      </c>
      <c r="L904"/>
      <c r="M904"/>
    </row>
    <row r="905" spans="1:13" ht="14.25" customHeight="1">
      <c r="A905" s="24" t="s">
        <v>7934</v>
      </c>
      <c r="B905" s="24" t="s">
        <v>7935</v>
      </c>
      <c r="C905" s="24" t="s">
        <v>7936</v>
      </c>
      <c r="D905" s="24" t="s">
        <v>7937</v>
      </c>
      <c r="E905" s="24" t="s">
        <v>7938</v>
      </c>
      <c r="F905" s="24" t="s">
        <v>7939</v>
      </c>
      <c r="G905" s="24" t="s">
        <v>7940</v>
      </c>
      <c r="H905" s="24" t="s">
        <v>7941</v>
      </c>
      <c r="L905"/>
      <c r="M905"/>
    </row>
    <row r="906" spans="1:13" ht="14.25" customHeight="1">
      <c r="A906" s="24" t="s">
        <v>7942</v>
      </c>
      <c r="B906" s="24" t="s">
        <v>7943</v>
      </c>
      <c r="C906" s="24" t="s">
        <v>7944</v>
      </c>
      <c r="D906" s="24" t="s">
        <v>7945</v>
      </c>
      <c r="E906" s="24" t="s">
        <v>535</v>
      </c>
      <c r="F906" s="24" t="s">
        <v>7946</v>
      </c>
      <c r="G906" s="24" t="s">
        <v>7947</v>
      </c>
      <c r="H906" s="24" t="s">
        <v>864</v>
      </c>
      <c r="L906"/>
      <c r="M906"/>
    </row>
    <row r="907" spans="1:13" ht="14.25" customHeight="1">
      <c r="A907" s="24" t="s">
        <v>7948</v>
      </c>
      <c r="B907" s="24" t="s">
        <v>103</v>
      </c>
      <c r="C907" s="24" t="s">
        <v>719</v>
      </c>
      <c r="D907" s="24" t="s">
        <v>7949</v>
      </c>
      <c r="E907" s="24" t="s">
        <v>7950</v>
      </c>
      <c r="F907" s="24" t="s">
        <v>7951</v>
      </c>
      <c r="G907" s="24" t="s">
        <v>7952</v>
      </c>
      <c r="H907" s="24" t="s">
        <v>7953</v>
      </c>
      <c r="L907"/>
      <c r="M907"/>
    </row>
    <row r="908" spans="1:13" ht="14.25" customHeight="1">
      <c r="A908" s="24" t="s">
        <v>7954</v>
      </c>
      <c r="B908" s="24" t="s">
        <v>7955</v>
      </c>
      <c r="C908" s="24" t="s">
        <v>7956</v>
      </c>
      <c r="D908" s="24" t="s">
        <v>7957</v>
      </c>
      <c r="E908" s="24" t="s">
        <v>7958</v>
      </c>
      <c r="F908" s="24" t="s">
        <v>7959</v>
      </c>
      <c r="G908" s="24" t="s">
        <v>7960</v>
      </c>
      <c r="H908" s="24" t="s">
        <v>7961</v>
      </c>
      <c r="L908"/>
      <c r="M908"/>
    </row>
    <row r="909" spans="1:13" ht="14.25" customHeight="1">
      <c r="A909" s="24" t="s">
        <v>7962</v>
      </c>
      <c r="B909" s="24" t="s">
        <v>7963</v>
      </c>
      <c r="C909" s="24" t="s">
        <v>7964</v>
      </c>
      <c r="D909" s="24" t="s">
        <v>199</v>
      </c>
      <c r="E909" s="24" t="s">
        <v>7965</v>
      </c>
      <c r="F909" s="24" t="s">
        <v>7966</v>
      </c>
      <c r="G909" s="24" t="s">
        <v>7967</v>
      </c>
      <c r="H909" s="24" t="s">
        <v>7968</v>
      </c>
      <c r="L909"/>
      <c r="M909"/>
    </row>
    <row r="910" spans="1:13" ht="14.25" customHeight="1">
      <c r="A910" s="24" t="s">
        <v>361</v>
      </c>
      <c r="B910" s="24" t="s">
        <v>7969</v>
      </c>
      <c r="C910" s="24" t="s">
        <v>76</v>
      </c>
      <c r="D910" s="24" t="s">
        <v>159</v>
      </c>
      <c r="E910" s="24" t="s">
        <v>7970</v>
      </c>
      <c r="F910" s="24" t="s">
        <v>7971</v>
      </c>
      <c r="G910" s="24" t="s">
        <v>502</v>
      </c>
      <c r="H910" s="24" t="s">
        <v>7972</v>
      </c>
      <c r="L910"/>
      <c r="M910"/>
    </row>
    <row r="911" spans="1:13" ht="14.25" customHeight="1">
      <c r="A911" s="24" t="s">
        <v>7973</v>
      </c>
      <c r="B911" s="24" t="s">
        <v>7974</v>
      </c>
      <c r="C911" s="24" t="s">
        <v>7975</v>
      </c>
      <c r="D911" s="24" t="s">
        <v>7976</v>
      </c>
      <c r="E911" s="24" t="s">
        <v>7977</v>
      </c>
      <c r="F911" s="24" t="s">
        <v>7978</v>
      </c>
      <c r="G911" s="24" t="s">
        <v>7979</v>
      </c>
      <c r="H911" s="24" t="s">
        <v>7980</v>
      </c>
      <c r="L911"/>
      <c r="M911"/>
    </row>
    <row r="912" spans="1:13" ht="14.25" customHeight="1">
      <c r="A912" s="24" t="s">
        <v>607</v>
      </c>
      <c r="B912" s="24" t="s">
        <v>7981</v>
      </c>
      <c r="C912" s="24" t="s">
        <v>7982</v>
      </c>
      <c r="D912" s="24" t="s">
        <v>7983</v>
      </c>
      <c r="E912" s="24" t="s">
        <v>7984</v>
      </c>
      <c r="F912" s="24" t="s">
        <v>7985</v>
      </c>
      <c r="G912" s="24" t="s">
        <v>7986</v>
      </c>
      <c r="H912" s="24" t="s">
        <v>7987</v>
      </c>
      <c r="L912"/>
      <c r="M912"/>
    </row>
    <row r="913" spans="1:13" ht="14.25" customHeight="1">
      <c r="A913" s="24" t="s">
        <v>7988</v>
      </c>
      <c r="B913" s="24" t="s">
        <v>7989</v>
      </c>
      <c r="C913" s="24" t="s">
        <v>7990</v>
      </c>
      <c r="D913" s="24" t="s">
        <v>7991</v>
      </c>
      <c r="E913" s="24" t="s">
        <v>7992</v>
      </c>
      <c r="F913" s="24" t="s">
        <v>7993</v>
      </c>
      <c r="G913" s="24" t="s">
        <v>7994</v>
      </c>
      <c r="H913" s="24" t="s">
        <v>7995</v>
      </c>
      <c r="L913"/>
      <c r="M913"/>
    </row>
    <row r="914" spans="1:13" ht="14.25" customHeight="1">
      <c r="A914" s="24" t="s">
        <v>7273</v>
      </c>
      <c r="B914" s="24" t="s">
        <v>7996</v>
      </c>
      <c r="C914" s="24" t="s">
        <v>7997</v>
      </c>
      <c r="D914" s="24" t="s">
        <v>7998</v>
      </c>
      <c r="E914" s="24" t="s">
        <v>7999</v>
      </c>
      <c r="F914" s="24" t="s">
        <v>8000</v>
      </c>
      <c r="G914" s="24" t="s">
        <v>8001</v>
      </c>
      <c r="H914" s="24" t="s">
        <v>8002</v>
      </c>
      <c r="L914"/>
      <c r="M914"/>
    </row>
    <row r="915" spans="1:13" ht="14.25" customHeight="1">
      <c r="A915" s="24" t="s">
        <v>8003</v>
      </c>
      <c r="B915" s="24" t="s">
        <v>8004</v>
      </c>
      <c r="C915" s="24" t="s">
        <v>8005</v>
      </c>
      <c r="D915" s="24" t="s">
        <v>8006</v>
      </c>
      <c r="E915" s="24" t="s">
        <v>8007</v>
      </c>
      <c r="F915" s="24" t="s">
        <v>8008</v>
      </c>
      <c r="G915" s="24" t="s">
        <v>8009</v>
      </c>
      <c r="H915" s="24" t="s">
        <v>8010</v>
      </c>
      <c r="L915"/>
      <c r="M915"/>
    </row>
    <row r="916" spans="1:13" ht="14.25" customHeight="1">
      <c r="A916" s="24" t="s">
        <v>8011</v>
      </c>
      <c r="B916" s="24" t="s">
        <v>8012</v>
      </c>
      <c r="C916" s="24" t="s">
        <v>8013</v>
      </c>
      <c r="D916" s="24" t="s">
        <v>8014</v>
      </c>
      <c r="E916" s="24" t="s">
        <v>8015</v>
      </c>
      <c r="F916" s="24" t="s">
        <v>8016</v>
      </c>
      <c r="G916" s="24" t="s">
        <v>8017</v>
      </c>
      <c r="H916" s="24" t="s">
        <v>1100</v>
      </c>
      <c r="L916"/>
      <c r="M916"/>
    </row>
    <row r="917" spans="1:13" ht="14.25" customHeight="1">
      <c r="A917" s="24" t="s">
        <v>8018</v>
      </c>
      <c r="B917" s="24" t="s">
        <v>8019</v>
      </c>
      <c r="C917" s="24" t="s">
        <v>8020</v>
      </c>
      <c r="D917" s="24" t="s">
        <v>8021</v>
      </c>
      <c r="E917" s="24" t="s">
        <v>8022</v>
      </c>
      <c r="F917" s="24" t="s">
        <v>8023</v>
      </c>
      <c r="G917" s="24" t="s">
        <v>8024</v>
      </c>
      <c r="H917" s="24" t="s">
        <v>8025</v>
      </c>
      <c r="L917"/>
      <c r="M917"/>
    </row>
    <row r="918" spans="1:13" ht="14.25" customHeight="1">
      <c r="A918" s="24" t="s">
        <v>8026</v>
      </c>
      <c r="B918" s="24" t="s">
        <v>8027</v>
      </c>
      <c r="C918" s="24" t="s">
        <v>8028</v>
      </c>
      <c r="D918" s="24" t="s">
        <v>8029</v>
      </c>
      <c r="E918" s="24" t="s">
        <v>8030</v>
      </c>
      <c r="F918" s="24" t="s">
        <v>8031</v>
      </c>
      <c r="G918" s="24" t="s">
        <v>331</v>
      </c>
      <c r="H918" s="24" t="s">
        <v>8032</v>
      </c>
      <c r="L918"/>
      <c r="M918"/>
    </row>
    <row r="919" spans="1:13" ht="14.25" customHeight="1">
      <c r="A919" s="24" t="s">
        <v>8033</v>
      </c>
      <c r="B919" s="24" t="s">
        <v>8034</v>
      </c>
      <c r="C919" s="24" t="s">
        <v>147</v>
      </c>
      <c r="D919" s="24" t="s">
        <v>8035</v>
      </c>
      <c r="E919" s="24" t="s">
        <v>8036</v>
      </c>
      <c r="F919" s="24" t="s">
        <v>8037</v>
      </c>
      <c r="G919" s="24" t="s">
        <v>1222</v>
      </c>
      <c r="H919" s="24" t="s">
        <v>8038</v>
      </c>
      <c r="L919"/>
      <c r="M919"/>
    </row>
    <row r="920" spans="1:13" ht="14.25" customHeight="1">
      <c r="A920" s="24" t="s">
        <v>8039</v>
      </c>
      <c r="B920" s="24" t="s">
        <v>8040</v>
      </c>
      <c r="C920" s="24" t="s">
        <v>8041</v>
      </c>
      <c r="D920" s="24" t="s">
        <v>8042</v>
      </c>
      <c r="E920" s="24" t="s">
        <v>8043</v>
      </c>
      <c r="F920" s="24" t="s">
        <v>8044</v>
      </c>
      <c r="G920" s="24" t="s">
        <v>8045</v>
      </c>
      <c r="H920" s="24" t="s">
        <v>8046</v>
      </c>
      <c r="L920"/>
      <c r="M920"/>
    </row>
    <row r="921" spans="1:13" ht="14.25" customHeight="1">
      <c r="A921" s="24" t="s">
        <v>8047</v>
      </c>
      <c r="B921" s="24" t="s">
        <v>8048</v>
      </c>
      <c r="C921" s="24" t="s">
        <v>8049</v>
      </c>
      <c r="D921" s="24" t="s">
        <v>8050</v>
      </c>
      <c r="E921" s="24" t="s">
        <v>8051</v>
      </c>
      <c r="F921" s="24" t="s">
        <v>8052</v>
      </c>
      <c r="G921" s="24" t="s">
        <v>8053</v>
      </c>
      <c r="H921" s="24" t="s">
        <v>991</v>
      </c>
      <c r="L921"/>
      <c r="M921"/>
    </row>
    <row r="922" spans="1:13" ht="14.25" customHeight="1">
      <c r="A922" s="24" t="s">
        <v>8054</v>
      </c>
      <c r="B922" s="24" t="s">
        <v>8055</v>
      </c>
      <c r="C922" s="24" t="s">
        <v>8056</v>
      </c>
      <c r="D922" s="24" t="s">
        <v>8057</v>
      </c>
      <c r="E922" s="24" t="s">
        <v>8058</v>
      </c>
      <c r="F922" s="24" t="s">
        <v>8059</v>
      </c>
      <c r="G922" s="24" t="s">
        <v>8060</v>
      </c>
      <c r="H922" s="24" t="s">
        <v>8061</v>
      </c>
      <c r="L922"/>
      <c r="M922"/>
    </row>
    <row r="923" spans="1:13" ht="14.25" customHeight="1">
      <c r="A923" s="24" t="s">
        <v>8062</v>
      </c>
      <c r="B923" s="24" t="s">
        <v>8063</v>
      </c>
      <c r="C923" s="24" t="s">
        <v>8064</v>
      </c>
      <c r="D923" s="24" t="s">
        <v>8065</v>
      </c>
      <c r="E923" s="24" t="s">
        <v>8066</v>
      </c>
      <c r="F923" s="24" t="s">
        <v>8067</v>
      </c>
      <c r="G923" s="24" t="s">
        <v>547</v>
      </c>
      <c r="H923" s="24" t="s">
        <v>8068</v>
      </c>
      <c r="L923"/>
      <c r="M923"/>
    </row>
    <row r="924" spans="1:13" ht="14.25" customHeight="1">
      <c r="A924" s="24" t="s">
        <v>8069</v>
      </c>
      <c r="B924" s="24" t="s">
        <v>8070</v>
      </c>
      <c r="C924" s="24" t="s">
        <v>8071</v>
      </c>
      <c r="D924" s="24" t="s">
        <v>8072</v>
      </c>
      <c r="E924" s="24" t="s">
        <v>8073</v>
      </c>
      <c r="F924" s="24" t="s">
        <v>8074</v>
      </c>
      <c r="G924" s="24" t="s">
        <v>378</v>
      </c>
      <c r="H924" s="24" t="s">
        <v>8075</v>
      </c>
      <c r="L924"/>
      <c r="M924"/>
    </row>
    <row r="925" spans="1:13" ht="14.25" customHeight="1">
      <c r="A925" s="24" t="s">
        <v>8076</v>
      </c>
      <c r="B925" s="24" t="s">
        <v>8077</v>
      </c>
      <c r="C925" s="24" t="s">
        <v>8078</v>
      </c>
      <c r="D925" s="24" t="s">
        <v>8079</v>
      </c>
      <c r="E925" s="24" t="s">
        <v>8080</v>
      </c>
      <c r="F925" s="24" t="s">
        <v>8081</v>
      </c>
      <c r="G925" s="24" t="s">
        <v>8082</v>
      </c>
      <c r="H925" s="24" t="s">
        <v>8083</v>
      </c>
      <c r="L925"/>
      <c r="M925"/>
    </row>
    <row r="926" spans="1:13" ht="14.25" customHeight="1">
      <c r="A926" s="24" t="s">
        <v>8084</v>
      </c>
      <c r="B926" s="24" t="s">
        <v>8085</v>
      </c>
      <c r="C926" s="24" t="s">
        <v>8086</v>
      </c>
      <c r="D926" s="24" t="s">
        <v>8087</v>
      </c>
      <c r="E926" s="24" t="s">
        <v>8088</v>
      </c>
      <c r="F926" s="24" t="s">
        <v>8089</v>
      </c>
      <c r="G926" s="24" t="s">
        <v>8090</v>
      </c>
      <c r="H926" s="24" t="s">
        <v>8091</v>
      </c>
      <c r="L926"/>
      <c r="M926"/>
    </row>
    <row r="927" spans="1:13" ht="14.25" customHeight="1">
      <c r="A927" s="24" t="s">
        <v>8092</v>
      </c>
      <c r="B927" s="24" t="s">
        <v>8093</v>
      </c>
      <c r="C927" s="24" t="s">
        <v>8094</v>
      </c>
      <c r="D927" s="24" t="s">
        <v>8095</v>
      </c>
      <c r="E927" s="24" t="s">
        <v>8096</v>
      </c>
      <c r="F927" s="24" t="s">
        <v>8097</v>
      </c>
      <c r="G927" s="24" t="s">
        <v>8098</v>
      </c>
      <c r="H927" s="24" t="s">
        <v>8099</v>
      </c>
      <c r="L927"/>
      <c r="M927"/>
    </row>
    <row r="928" spans="1:13" ht="14.25" customHeight="1">
      <c r="A928" s="24" t="s">
        <v>8100</v>
      </c>
      <c r="B928" s="24" t="s">
        <v>8101</v>
      </c>
      <c r="C928" s="24" t="s">
        <v>8102</v>
      </c>
      <c r="D928" s="24" t="s">
        <v>8103</v>
      </c>
      <c r="E928" s="24" t="s">
        <v>8104</v>
      </c>
      <c r="F928" s="24" t="s">
        <v>8105</v>
      </c>
      <c r="G928" s="24" t="s">
        <v>8106</v>
      </c>
      <c r="H928" s="24" t="s">
        <v>832</v>
      </c>
      <c r="L928"/>
      <c r="M928"/>
    </row>
    <row r="929" spans="1:13" ht="14.25" customHeight="1">
      <c r="A929" s="24" t="s">
        <v>8107</v>
      </c>
      <c r="B929" s="24" t="s">
        <v>8108</v>
      </c>
      <c r="C929" s="24" t="s">
        <v>8109</v>
      </c>
      <c r="D929" s="24" t="s">
        <v>8110</v>
      </c>
      <c r="E929" s="24" t="s">
        <v>8111</v>
      </c>
      <c r="F929" s="24" t="s">
        <v>8112</v>
      </c>
      <c r="G929" s="24" t="s">
        <v>8113</v>
      </c>
      <c r="H929" s="24" t="s">
        <v>8114</v>
      </c>
      <c r="L929"/>
      <c r="M929"/>
    </row>
    <row r="930" spans="1:13" ht="14.25" customHeight="1">
      <c r="A930" s="24" t="s">
        <v>8115</v>
      </c>
      <c r="B930" s="24" t="s">
        <v>8116</v>
      </c>
      <c r="C930" s="24" t="s">
        <v>8117</v>
      </c>
      <c r="D930" s="24" t="s">
        <v>8118</v>
      </c>
      <c r="E930" s="24" t="s">
        <v>8119</v>
      </c>
      <c r="F930" s="24" t="s">
        <v>8120</v>
      </c>
      <c r="G930" s="24" t="s">
        <v>8121</v>
      </c>
      <c r="H930" s="24" t="s">
        <v>8122</v>
      </c>
      <c r="L930"/>
      <c r="M930"/>
    </row>
    <row r="931" spans="1:13" ht="14.25" customHeight="1">
      <c r="A931" s="24" t="s">
        <v>8123</v>
      </c>
      <c r="B931" s="24" t="s">
        <v>8124</v>
      </c>
      <c r="C931" s="24" t="s">
        <v>8125</v>
      </c>
      <c r="D931" s="24" t="s">
        <v>8126</v>
      </c>
      <c r="E931" s="24" t="s">
        <v>8127</v>
      </c>
      <c r="F931" s="24" t="s">
        <v>8128</v>
      </c>
      <c r="G931" s="24" t="s">
        <v>8129</v>
      </c>
      <c r="H931" s="24" t="s">
        <v>8130</v>
      </c>
      <c r="L931"/>
      <c r="M931"/>
    </row>
    <row r="932" spans="1:13" ht="14.25" customHeight="1">
      <c r="A932" s="24" t="s">
        <v>85</v>
      </c>
      <c r="B932" s="24" t="s">
        <v>8131</v>
      </c>
      <c r="C932" s="24" t="s">
        <v>8132</v>
      </c>
      <c r="D932" s="24" t="s">
        <v>8133</v>
      </c>
      <c r="E932" s="24" t="s">
        <v>8134</v>
      </c>
      <c r="F932" s="24" t="s">
        <v>1091</v>
      </c>
      <c r="G932" s="24" t="s">
        <v>8135</v>
      </c>
      <c r="H932" s="24" t="s">
        <v>8136</v>
      </c>
      <c r="L932"/>
      <c r="M932"/>
    </row>
    <row r="933" spans="1:13" ht="14.25" customHeight="1">
      <c r="A933" s="24" t="s">
        <v>8137</v>
      </c>
      <c r="B933" s="24" t="s">
        <v>8138</v>
      </c>
      <c r="C933" s="24" t="s">
        <v>8139</v>
      </c>
      <c r="D933" s="24" t="s">
        <v>8140</v>
      </c>
      <c r="E933" s="24" t="s">
        <v>8141</v>
      </c>
      <c r="F933" s="24" t="s">
        <v>8142</v>
      </c>
      <c r="G933" s="24" t="s">
        <v>8143</v>
      </c>
      <c r="H933" s="24" t="s">
        <v>8144</v>
      </c>
      <c r="L933"/>
      <c r="M933"/>
    </row>
    <row r="934" spans="1:13" ht="14.25" customHeight="1">
      <c r="A934" s="24" t="s">
        <v>8145</v>
      </c>
      <c r="B934" s="24" t="s">
        <v>8146</v>
      </c>
      <c r="C934" s="24" t="s">
        <v>8147</v>
      </c>
      <c r="D934" s="24" t="s">
        <v>8148</v>
      </c>
      <c r="E934" s="24" t="s">
        <v>8149</v>
      </c>
      <c r="F934" s="24" t="s">
        <v>8150</v>
      </c>
      <c r="G934" s="24" t="s">
        <v>8151</v>
      </c>
      <c r="H934" s="24" t="s">
        <v>8152</v>
      </c>
      <c r="L934"/>
      <c r="M934"/>
    </row>
    <row r="935" spans="1:13" ht="14.25" customHeight="1">
      <c r="A935" s="24" t="s">
        <v>8153</v>
      </c>
      <c r="B935" s="24" t="s">
        <v>8154</v>
      </c>
      <c r="C935" s="24" t="s">
        <v>8155</v>
      </c>
      <c r="D935" s="24" t="s">
        <v>8156</v>
      </c>
      <c r="E935" s="24" t="s">
        <v>8157</v>
      </c>
      <c r="F935" s="24" t="s">
        <v>8158</v>
      </c>
      <c r="G935" s="24" t="s">
        <v>8159</v>
      </c>
      <c r="H935" s="24" t="s">
        <v>8160</v>
      </c>
      <c r="L935"/>
      <c r="M935"/>
    </row>
    <row r="936" spans="1:13" ht="14.25" customHeight="1">
      <c r="A936" s="24" t="s">
        <v>8161</v>
      </c>
      <c r="B936" s="24" t="s">
        <v>8162</v>
      </c>
      <c r="C936" s="24" t="s">
        <v>8163</v>
      </c>
      <c r="D936" s="24" t="s">
        <v>8164</v>
      </c>
      <c r="E936" s="24" t="s">
        <v>8165</v>
      </c>
      <c r="F936" s="24" t="s">
        <v>8166</v>
      </c>
      <c r="G936" s="24" t="s">
        <v>2759</v>
      </c>
      <c r="H936" s="24" t="s">
        <v>8167</v>
      </c>
      <c r="L936"/>
      <c r="M936"/>
    </row>
    <row r="937" spans="1:13" ht="14.25" customHeight="1">
      <c r="A937" s="24" t="s">
        <v>8168</v>
      </c>
      <c r="B937" s="24" t="s">
        <v>8169</v>
      </c>
      <c r="C937" s="24" t="s">
        <v>8170</v>
      </c>
      <c r="D937" s="24" t="s">
        <v>8171</v>
      </c>
      <c r="E937" s="24" t="s">
        <v>250</v>
      </c>
      <c r="F937" s="24" t="s">
        <v>8172</v>
      </c>
      <c r="G937" s="24" t="s">
        <v>8173</v>
      </c>
      <c r="H937" s="24" t="s">
        <v>8174</v>
      </c>
      <c r="L937"/>
      <c r="M937"/>
    </row>
    <row r="938" spans="1:13" ht="14.25" customHeight="1">
      <c r="A938" s="24" t="s">
        <v>8175</v>
      </c>
      <c r="B938" s="24" t="s">
        <v>8176</v>
      </c>
      <c r="C938" s="24" t="s">
        <v>8177</v>
      </c>
      <c r="D938" s="24" t="s">
        <v>8178</v>
      </c>
      <c r="E938" s="24" t="s">
        <v>8179</v>
      </c>
      <c r="F938" s="24" t="s">
        <v>8180</v>
      </c>
      <c r="G938" s="24" t="s">
        <v>8181</v>
      </c>
      <c r="H938" s="24" t="s">
        <v>8182</v>
      </c>
      <c r="L938"/>
      <c r="M938"/>
    </row>
    <row r="939" spans="1:13" ht="14.25" customHeight="1">
      <c r="A939" s="24" t="s">
        <v>8183</v>
      </c>
      <c r="B939" s="24" t="s">
        <v>8184</v>
      </c>
      <c r="C939" s="24" t="s">
        <v>8185</v>
      </c>
      <c r="D939" s="24" t="s">
        <v>8186</v>
      </c>
      <c r="E939" s="24" t="s">
        <v>8187</v>
      </c>
      <c r="F939" s="24" t="s">
        <v>1060</v>
      </c>
      <c r="G939" s="24" t="s">
        <v>8188</v>
      </c>
      <c r="H939" s="24" t="s">
        <v>8189</v>
      </c>
      <c r="L939"/>
      <c r="M939"/>
    </row>
    <row r="940" spans="1:13" ht="14.25" customHeight="1">
      <c r="A940" s="24" t="s">
        <v>8190</v>
      </c>
      <c r="B940" s="24" t="s">
        <v>8191</v>
      </c>
      <c r="C940" s="24" t="s">
        <v>8192</v>
      </c>
      <c r="D940" s="24" t="s">
        <v>824</v>
      </c>
      <c r="E940" s="24" t="s">
        <v>8193</v>
      </c>
      <c r="F940" s="24" t="s">
        <v>8194</v>
      </c>
      <c r="G940" s="24" t="s">
        <v>8195</v>
      </c>
      <c r="H940" s="24" t="s">
        <v>8196</v>
      </c>
      <c r="L940"/>
      <c r="M940"/>
    </row>
    <row r="941" spans="1:13" ht="14.25" customHeight="1">
      <c r="A941" s="24" t="s">
        <v>8197</v>
      </c>
      <c r="B941" s="24" t="s">
        <v>8198</v>
      </c>
      <c r="C941" s="24" t="s">
        <v>8199</v>
      </c>
      <c r="D941" s="24" t="s">
        <v>8200</v>
      </c>
      <c r="E941" s="24" t="s">
        <v>8201</v>
      </c>
      <c r="F941" s="24" t="s">
        <v>8202</v>
      </c>
      <c r="G941" s="24" t="s">
        <v>8203</v>
      </c>
      <c r="H941" s="24" t="s">
        <v>8204</v>
      </c>
      <c r="L941"/>
      <c r="M941"/>
    </row>
    <row r="942" spans="1:13" ht="14.25" customHeight="1">
      <c r="A942" s="24" t="s">
        <v>8205</v>
      </c>
      <c r="B942" s="24" t="s">
        <v>8206</v>
      </c>
      <c r="C942" s="24" t="s">
        <v>8207</v>
      </c>
      <c r="D942" s="24" t="s">
        <v>8208</v>
      </c>
      <c r="E942" s="24" t="s">
        <v>8209</v>
      </c>
      <c r="F942" s="24" t="s">
        <v>722</v>
      </c>
      <c r="G942" s="24" t="s">
        <v>8210</v>
      </c>
      <c r="H942" s="24" t="s">
        <v>8211</v>
      </c>
      <c r="L942"/>
      <c r="M942"/>
    </row>
    <row r="943" spans="1:13" ht="14.25" customHeight="1">
      <c r="A943" s="24" t="s">
        <v>8212</v>
      </c>
      <c r="B943" s="24" t="s">
        <v>8213</v>
      </c>
      <c r="C943" s="24" t="s">
        <v>8214</v>
      </c>
      <c r="D943" s="24" t="s">
        <v>8215</v>
      </c>
      <c r="E943" s="24" t="s">
        <v>8216</v>
      </c>
      <c r="F943" s="24" t="s">
        <v>8217</v>
      </c>
      <c r="G943" s="24" t="s">
        <v>1975</v>
      </c>
      <c r="H943" s="24" t="s">
        <v>8218</v>
      </c>
      <c r="L943"/>
      <c r="M943"/>
    </row>
    <row r="944" spans="1:13" ht="14.25" customHeight="1">
      <c r="A944" s="24" t="s">
        <v>8219</v>
      </c>
      <c r="B944" s="24" t="s">
        <v>8220</v>
      </c>
      <c r="C944" s="24" t="s">
        <v>8221</v>
      </c>
      <c r="D944" s="24" t="s">
        <v>8222</v>
      </c>
      <c r="E944" s="24" t="s">
        <v>8223</v>
      </c>
      <c r="F944" s="24" t="s">
        <v>8224</v>
      </c>
      <c r="G944" s="24" t="s">
        <v>8225</v>
      </c>
      <c r="H944" s="24" t="s">
        <v>8226</v>
      </c>
      <c r="L944"/>
      <c r="M944"/>
    </row>
    <row r="945" spans="1:13" ht="14.25" customHeight="1">
      <c r="A945" s="24" t="s">
        <v>8227</v>
      </c>
      <c r="B945" s="24" t="s">
        <v>8228</v>
      </c>
      <c r="C945" s="24" t="s">
        <v>8229</v>
      </c>
      <c r="D945" s="24" t="s">
        <v>8230</v>
      </c>
      <c r="E945" s="24" t="s">
        <v>8231</v>
      </c>
      <c r="F945" s="24" t="s">
        <v>936</v>
      </c>
      <c r="G945" s="24" t="s">
        <v>8232</v>
      </c>
      <c r="H945" s="24" t="s">
        <v>8233</v>
      </c>
      <c r="L945"/>
      <c r="M945"/>
    </row>
    <row r="946" spans="1:13" ht="14.25" customHeight="1">
      <c r="A946" s="24" t="s">
        <v>8234</v>
      </c>
      <c r="B946" s="24" t="s">
        <v>8235</v>
      </c>
      <c r="C946" s="24" t="s">
        <v>8236</v>
      </c>
      <c r="D946" s="24" t="s">
        <v>8237</v>
      </c>
      <c r="E946" s="24" t="s">
        <v>8238</v>
      </c>
      <c r="F946" s="24" t="s">
        <v>8239</v>
      </c>
      <c r="G946" s="24" t="s">
        <v>8240</v>
      </c>
      <c r="H946" s="24" t="s">
        <v>8241</v>
      </c>
      <c r="L946"/>
      <c r="M946"/>
    </row>
    <row r="947" spans="1:13" ht="14.25" customHeight="1">
      <c r="A947" s="24" t="s">
        <v>124</v>
      </c>
      <c r="B947" s="24" t="s">
        <v>8242</v>
      </c>
      <c r="C947" s="24" t="s">
        <v>8243</v>
      </c>
      <c r="D947" s="24" t="s">
        <v>8244</v>
      </c>
      <c r="E947" s="24" t="s">
        <v>8245</v>
      </c>
      <c r="F947" s="24" t="s">
        <v>8246</v>
      </c>
      <c r="G947" s="24" t="s">
        <v>8247</v>
      </c>
      <c r="H947" s="24" t="s">
        <v>8248</v>
      </c>
      <c r="L947"/>
      <c r="M947"/>
    </row>
    <row r="948" spans="1:13" ht="14.25" customHeight="1">
      <c r="A948" s="24" t="s">
        <v>8249</v>
      </c>
      <c r="B948" s="24" t="s">
        <v>8250</v>
      </c>
      <c r="C948" s="24" t="s">
        <v>8251</v>
      </c>
      <c r="D948" s="24" t="s">
        <v>8252</v>
      </c>
      <c r="E948" s="24" t="s">
        <v>8253</v>
      </c>
      <c r="F948" s="24" t="s">
        <v>8254</v>
      </c>
      <c r="G948" s="24" t="s">
        <v>8255</v>
      </c>
      <c r="H948" s="24" t="s">
        <v>8256</v>
      </c>
      <c r="L948"/>
      <c r="M948"/>
    </row>
    <row r="949" spans="1:13" ht="14.25" customHeight="1">
      <c r="A949" s="24" t="s">
        <v>8257</v>
      </c>
      <c r="B949" s="24" t="s">
        <v>8258</v>
      </c>
      <c r="C949" s="24" t="s">
        <v>8259</v>
      </c>
      <c r="D949" s="24" t="s">
        <v>5976</v>
      </c>
      <c r="E949" s="24" t="s">
        <v>8260</v>
      </c>
      <c r="F949" s="24" t="s">
        <v>8261</v>
      </c>
      <c r="G949" s="24" t="s">
        <v>8262</v>
      </c>
      <c r="H949" s="24" t="s">
        <v>8263</v>
      </c>
      <c r="L949"/>
      <c r="M949"/>
    </row>
    <row r="950" spans="1:13" ht="14.25" customHeight="1">
      <c r="A950" s="24" t="s">
        <v>8264</v>
      </c>
      <c r="B950" s="24" t="s">
        <v>8265</v>
      </c>
      <c r="C950" s="24" t="s">
        <v>8266</v>
      </c>
      <c r="D950" s="24" t="s">
        <v>8267</v>
      </c>
      <c r="E950" s="24" t="s">
        <v>8268</v>
      </c>
      <c r="F950" s="24" t="s">
        <v>8269</v>
      </c>
      <c r="G950" s="24" t="s">
        <v>8270</v>
      </c>
      <c r="H950" s="24" t="s">
        <v>1182</v>
      </c>
      <c r="L950"/>
      <c r="M950"/>
    </row>
    <row r="951" spans="1:13" ht="14.25" customHeight="1">
      <c r="A951" s="24" t="s">
        <v>8271</v>
      </c>
      <c r="B951" s="24" t="s">
        <v>8272</v>
      </c>
      <c r="C951" s="24" t="s">
        <v>8273</v>
      </c>
      <c r="D951" s="24" t="s">
        <v>8274</v>
      </c>
      <c r="E951" s="24" t="s">
        <v>8275</v>
      </c>
      <c r="F951" s="24" t="s">
        <v>8276</v>
      </c>
      <c r="G951" s="24" t="s">
        <v>8277</v>
      </c>
      <c r="H951" s="24" t="s">
        <v>8278</v>
      </c>
      <c r="L951"/>
      <c r="M951"/>
    </row>
    <row r="952" spans="1:13" ht="14.25" customHeight="1">
      <c r="A952" s="24" t="s">
        <v>8279</v>
      </c>
      <c r="B952" s="24" t="s">
        <v>8280</v>
      </c>
      <c r="C952" s="24" t="s">
        <v>8281</v>
      </c>
      <c r="D952" s="24" t="s">
        <v>685</v>
      </c>
      <c r="E952" s="24" t="s">
        <v>8282</v>
      </c>
      <c r="F952" s="24" t="s">
        <v>8283</v>
      </c>
      <c r="G952" s="24" t="s">
        <v>8284</v>
      </c>
      <c r="H952" s="24" t="s">
        <v>8285</v>
      </c>
      <c r="L952"/>
      <c r="M952"/>
    </row>
    <row r="953" spans="1:13" ht="14.25" customHeight="1">
      <c r="A953" s="24" t="s">
        <v>8286</v>
      </c>
      <c r="B953" s="24" t="s">
        <v>628</v>
      </c>
      <c r="C953" s="24" t="s">
        <v>8287</v>
      </c>
      <c r="D953" s="24" t="s">
        <v>837</v>
      </c>
      <c r="E953" s="24" t="s">
        <v>8288</v>
      </c>
      <c r="F953" s="24" t="s">
        <v>8289</v>
      </c>
      <c r="G953" s="24" t="s">
        <v>8290</v>
      </c>
      <c r="H953" s="24" t="s">
        <v>8291</v>
      </c>
      <c r="L953"/>
      <c r="M953"/>
    </row>
    <row r="954" spans="1:13" ht="14.25" customHeight="1">
      <c r="A954" s="24" t="s">
        <v>8292</v>
      </c>
      <c r="B954" s="24" t="s">
        <v>8293</v>
      </c>
      <c r="C954" s="24" t="s">
        <v>1103</v>
      </c>
      <c r="D954" s="24" t="s">
        <v>8294</v>
      </c>
      <c r="E954" s="24" t="s">
        <v>8295</v>
      </c>
      <c r="F954" s="24" t="s">
        <v>8296</v>
      </c>
      <c r="G954" s="24" t="s">
        <v>8297</v>
      </c>
      <c r="H954" s="24" t="s">
        <v>8298</v>
      </c>
      <c r="L954"/>
      <c r="M954"/>
    </row>
    <row r="955" spans="1:13" ht="14.25" customHeight="1">
      <c r="A955" s="24" t="s">
        <v>8299</v>
      </c>
      <c r="B955" s="24" t="s">
        <v>8300</v>
      </c>
      <c r="C955" s="24" t="s">
        <v>8301</v>
      </c>
      <c r="D955" s="24" t="s">
        <v>341</v>
      </c>
      <c r="E955" s="24" t="s">
        <v>8302</v>
      </c>
      <c r="F955" s="24" t="s">
        <v>8303</v>
      </c>
      <c r="G955" s="24" t="s">
        <v>2250</v>
      </c>
      <c r="H955" s="24" t="s">
        <v>8304</v>
      </c>
      <c r="L955"/>
      <c r="M955"/>
    </row>
    <row r="956" spans="1:13" ht="14.25" customHeight="1">
      <c r="A956" s="24" t="s">
        <v>8305</v>
      </c>
      <c r="B956" s="24" t="s">
        <v>8306</v>
      </c>
      <c r="C956" s="24" t="s">
        <v>8307</v>
      </c>
      <c r="D956" s="24" t="s">
        <v>8308</v>
      </c>
      <c r="E956" s="24" t="s">
        <v>8309</v>
      </c>
      <c r="F956" s="24" t="s">
        <v>8310</v>
      </c>
      <c r="G956" s="24" t="s">
        <v>8311</v>
      </c>
      <c r="H956" s="24" t="s">
        <v>8312</v>
      </c>
      <c r="L956"/>
      <c r="M956"/>
    </row>
    <row r="957" spans="1:13" ht="14.25" customHeight="1">
      <c r="A957" s="24" t="s">
        <v>8313</v>
      </c>
      <c r="B957" s="24" t="s">
        <v>8314</v>
      </c>
      <c r="C957" s="24" t="s">
        <v>8315</v>
      </c>
      <c r="D957" s="24" t="s">
        <v>8316</v>
      </c>
      <c r="E957" s="24" t="s">
        <v>1117</v>
      </c>
      <c r="F957" s="24" t="s">
        <v>8317</v>
      </c>
      <c r="G957" s="24" t="s">
        <v>8318</v>
      </c>
      <c r="H957" s="24" t="s">
        <v>8319</v>
      </c>
      <c r="L957"/>
      <c r="M957"/>
    </row>
    <row r="958" spans="1:13" ht="14.25" customHeight="1">
      <c r="A958" s="24" t="s">
        <v>1115</v>
      </c>
      <c r="B958" s="24" t="s">
        <v>8320</v>
      </c>
      <c r="C958" s="24" t="s">
        <v>8321</v>
      </c>
      <c r="D958" s="24" t="s">
        <v>8322</v>
      </c>
      <c r="E958" s="24" t="s">
        <v>8323</v>
      </c>
      <c r="F958" s="24" t="s">
        <v>8324</v>
      </c>
      <c r="G958" s="24" t="s">
        <v>8325</v>
      </c>
      <c r="H958" s="24" t="s">
        <v>8326</v>
      </c>
      <c r="L958"/>
      <c r="M958"/>
    </row>
    <row r="959" spans="1:13" ht="14.25" customHeight="1">
      <c r="A959" s="24" t="s">
        <v>8327</v>
      </c>
      <c r="B959" s="24" t="s">
        <v>8328</v>
      </c>
      <c r="C959" s="24" t="s">
        <v>8329</v>
      </c>
      <c r="D959" s="24" t="s">
        <v>8330</v>
      </c>
      <c r="E959" s="24" t="s">
        <v>8331</v>
      </c>
      <c r="F959" s="24" t="s">
        <v>8332</v>
      </c>
      <c r="G959" s="24" t="s">
        <v>8333</v>
      </c>
      <c r="H959" s="24" t="s">
        <v>8334</v>
      </c>
      <c r="L959"/>
      <c r="M959"/>
    </row>
    <row r="960" spans="1:13" ht="14.25" customHeight="1">
      <c r="A960" s="24" t="s">
        <v>8335</v>
      </c>
      <c r="B960" s="24" t="s">
        <v>999</v>
      </c>
      <c r="C960" s="24" t="s">
        <v>8336</v>
      </c>
      <c r="D960" s="24" t="s">
        <v>8337</v>
      </c>
      <c r="E960" s="24" t="s">
        <v>8338</v>
      </c>
      <c r="F960" s="24" t="s">
        <v>8339</v>
      </c>
      <c r="G960" s="24" t="s">
        <v>8340</v>
      </c>
      <c r="H960" s="24" t="s">
        <v>8341</v>
      </c>
      <c r="L960"/>
      <c r="M960"/>
    </row>
    <row r="961" spans="1:13" ht="14.25" customHeight="1">
      <c r="A961" s="24" t="s">
        <v>8342</v>
      </c>
      <c r="B961" s="24" t="s">
        <v>8343</v>
      </c>
      <c r="C961" s="24" t="s">
        <v>8344</v>
      </c>
      <c r="D961" s="24" t="s">
        <v>8345</v>
      </c>
      <c r="E961" s="24" t="s">
        <v>8346</v>
      </c>
      <c r="F961" s="24" t="s">
        <v>8347</v>
      </c>
      <c r="G961" s="24" t="s">
        <v>8348</v>
      </c>
      <c r="H961" s="24" t="s">
        <v>8349</v>
      </c>
      <c r="L961"/>
      <c r="M961"/>
    </row>
    <row r="962" spans="1:13" ht="14.25" customHeight="1">
      <c r="A962" s="24" t="s">
        <v>8350</v>
      </c>
      <c r="B962" s="24" t="s">
        <v>8351</v>
      </c>
      <c r="C962" s="24" t="s">
        <v>8352</v>
      </c>
      <c r="D962" s="24" t="s">
        <v>8353</v>
      </c>
      <c r="E962" s="24" t="s">
        <v>8354</v>
      </c>
      <c r="F962" s="24" t="s">
        <v>8355</v>
      </c>
      <c r="G962" s="24" t="s">
        <v>8356</v>
      </c>
      <c r="H962" s="24" t="s">
        <v>8357</v>
      </c>
      <c r="L962"/>
      <c r="M962"/>
    </row>
    <row r="963" spans="1:13" ht="14.25" customHeight="1">
      <c r="A963" s="24" t="s">
        <v>8358</v>
      </c>
      <c r="B963" s="24" t="s">
        <v>8359</v>
      </c>
      <c r="C963" s="24" t="s">
        <v>8360</v>
      </c>
      <c r="D963" s="24" t="s">
        <v>8361</v>
      </c>
      <c r="E963" s="24" t="s">
        <v>8362</v>
      </c>
      <c r="F963" s="24" t="s">
        <v>8363</v>
      </c>
      <c r="G963" s="24" t="s">
        <v>8364</v>
      </c>
      <c r="H963" s="24" t="s">
        <v>314</v>
      </c>
      <c r="L963"/>
      <c r="M963"/>
    </row>
    <row r="964" spans="1:13" ht="14.25" customHeight="1">
      <c r="A964" s="24" t="s">
        <v>8365</v>
      </c>
      <c r="B964" s="24" t="s">
        <v>234</v>
      </c>
      <c r="C964" s="24" t="s">
        <v>8366</v>
      </c>
      <c r="D964" s="24" t="s">
        <v>8367</v>
      </c>
      <c r="E964" s="24" t="s">
        <v>8368</v>
      </c>
      <c r="F964" s="24" t="s">
        <v>8369</v>
      </c>
      <c r="G964" s="24" t="s">
        <v>8370</v>
      </c>
      <c r="H964" s="24" t="s">
        <v>8371</v>
      </c>
      <c r="L964"/>
      <c r="M964"/>
    </row>
    <row r="965" spans="1:13" ht="14.25" customHeight="1">
      <c r="A965" s="24" t="s">
        <v>8372</v>
      </c>
      <c r="B965" s="24" t="s">
        <v>8373</v>
      </c>
      <c r="C965" s="24" t="s">
        <v>8374</v>
      </c>
      <c r="D965" s="24" t="s">
        <v>8375</v>
      </c>
      <c r="E965" s="24" t="s">
        <v>1769</v>
      </c>
      <c r="F965" s="24" t="s">
        <v>8376</v>
      </c>
      <c r="G965" s="24" t="s">
        <v>8377</v>
      </c>
      <c r="H965" s="24" t="s">
        <v>8378</v>
      </c>
      <c r="L965"/>
      <c r="M965"/>
    </row>
    <row r="966" spans="1:13" ht="14.25" customHeight="1">
      <c r="A966" s="24" t="s">
        <v>8379</v>
      </c>
      <c r="B966" s="24" t="s">
        <v>8380</v>
      </c>
      <c r="C966" s="24" t="s">
        <v>8381</v>
      </c>
      <c r="D966" s="24" t="s">
        <v>701</v>
      </c>
      <c r="E966" s="24" t="s">
        <v>8382</v>
      </c>
      <c r="F966" s="24" t="s">
        <v>8383</v>
      </c>
      <c r="G966" s="24" t="s">
        <v>246</v>
      </c>
      <c r="H966" s="24" t="s">
        <v>8384</v>
      </c>
      <c r="L966"/>
      <c r="M966"/>
    </row>
    <row r="967" spans="1:13" ht="14.25" customHeight="1">
      <c r="A967" s="24" t="s">
        <v>8385</v>
      </c>
      <c r="B967" s="24" t="s">
        <v>8386</v>
      </c>
      <c r="C967" s="24" t="s">
        <v>8387</v>
      </c>
      <c r="D967" s="24" t="s">
        <v>8388</v>
      </c>
      <c r="E967" s="24" t="s">
        <v>152</v>
      </c>
      <c r="F967" s="24" t="s">
        <v>8389</v>
      </c>
      <c r="G967" s="24" t="s">
        <v>8390</v>
      </c>
      <c r="H967" s="24" t="s">
        <v>8391</v>
      </c>
      <c r="L967"/>
      <c r="M967"/>
    </row>
    <row r="968" spans="1:13" ht="14.25" customHeight="1">
      <c r="A968" s="24" t="s">
        <v>8392</v>
      </c>
      <c r="B968" s="24" t="s">
        <v>8393</v>
      </c>
      <c r="C968" s="24" t="s">
        <v>8394</v>
      </c>
      <c r="D968" s="24" t="s">
        <v>8395</v>
      </c>
      <c r="E968" s="24" t="s">
        <v>608</v>
      </c>
      <c r="F968" s="24" t="s">
        <v>8396</v>
      </c>
      <c r="G968" s="24" t="s">
        <v>8397</v>
      </c>
      <c r="H968" s="24" t="s">
        <v>8398</v>
      </c>
      <c r="L968"/>
      <c r="M968"/>
    </row>
    <row r="969" spans="1:13" ht="14.25" customHeight="1">
      <c r="A969" s="24" t="s">
        <v>8399</v>
      </c>
      <c r="B969" s="24" t="s">
        <v>8400</v>
      </c>
      <c r="C969" s="24" t="s">
        <v>8401</v>
      </c>
      <c r="D969" s="24" t="s">
        <v>8402</v>
      </c>
      <c r="E969" s="24" t="s">
        <v>8403</v>
      </c>
      <c r="F969" s="24" t="s">
        <v>8404</v>
      </c>
      <c r="G969" s="24" t="s">
        <v>8405</v>
      </c>
      <c r="H969" s="24" t="s">
        <v>8406</v>
      </c>
      <c r="L969"/>
      <c r="M969"/>
    </row>
    <row r="970" spans="1:13" ht="14.25" customHeight="1">
      <c r="A970" s="24" t="s">
        <v>8407</v>
      </c>
      <c r="B970" s="24" t="s">
        <v>8408</v>
      </c>
      <c r="C970" s="24" t="s">
        <v>8409</v>
      </c>
      <c r="D970" s="24" t="s">
        <v>8410</v>
      </c>
      <c r="E970" s="24" t="s">
        <v>8411</v>
      </c>
      <c r="F970" s="24" t="s">
        <v>8412</v>
      </c>
      <c r="G970" s="24" t="s">
        <v>8413</v>
      </c>
      <c r="H970" s="24" t="s">
        <v>8414</v>
      </c>
      <c r="L970"/>
      <c r="M970"/>
    </row>
    <row r="971" spans="1:13" ht="14.25" customHeight="1">
      <c r="A971" s="24" t="s">
        <v>8415</v>
      </c>
      <c r="B971" s="24" t="s">
        <v>8416</v>
      </c>
      <c r="C971" s="24" t="s">
        <v>8417</v>
      </c>
      <c r="D971" s="24" t="s">
        <v>8418</v>
      </c>
      <c r="E971" s="24" t="s">
        <v>8419</v>
      </c>
      <c r="F971" s="24" t="s">
        <v>8420</v>
      </c>
      <c r="G971" s="24" t="s">
        <v>8421</v>
      </c>
      <c r="H971" s="24" t="s">
        <v>8422</v>
      </c>
      <c r="L971"/>
      <c r="M971"/>
    </row>
    <row r="972" spans="1:13" ht="14.25" customHeight="1">
      <c r="A972" s="24" t="s">
        <v>8423</v>
      </c>
      <c r="B972" s="24" t="s">
        <v>8424</v>
      </c>
      <c r="C972" s="24" t="s">
        <v>8425</v>
      </c>
      <c r="D972" s="24" t="s">
        <v>8426</v>
      </c>
      <c r="E972" s="24" t="s">
        <v>8427</v>
      </c>
      <c r="F972" s="24" t="s">
        <v>8428</v>
      </c>
      <c r="G972" s="24" t="s">
        <v>8429</v>
      </c>
      <c r="H972" s="24" t="s">
        <v>8430</v>
      </c>
      <c r="L972"/>
      <c r="M972"/>
    </row>
    <row r="973" spans="1:13" ht="14.25" customHeight="1">
      <c r="A973" s="24" t="s">
        <v>8431</v>
      </c>
      <c r="B973" s="24" t="s">
        <v>8432</v>
      </c>
      <c r="C973" s="24" t="s">
        <v>8433</v>
      </c>
      <c r="D973" s="24" t="s">
        <v>8434</v>
      </c>
      <c r="E973" s="24" t="s">
        <v>8435</v>
      </c>
      <c r="F973" s="24" t="s">
        <v>8436</v>
      </c>
      <c r="G973" s="24" t="s">
        <v>8437</v>
      </c>
      <c r="H973" s="24" t="s">
        <v>8438</v>
      </c>
      <c r="L973"/>
      <c r="M973"/>
    </row>
    <row r="974" spans="1:13" ht="14.25" customHeight="1">
      <c r="A974" s="24" t="s">
        <v>638</v>
      </c>
      <c r="B974" s="24" t="s">
        <v>8439</v>
      </c>
      <c r="C974" s="24" t="s">
        <v>8440</v>
      </c>
      <c r="D974" s="24" t="s">
        <v>8441</v>
      </c>
      <c r="E974" s="24" t="s">
        <v>8442</v>
      </c>
      <c r="F974" s="24" t="s">
        <v>365</v>
      </c>
      <c r="G974" s="24" t="s">
        <v>434</v>
      </c>
      <c r="H974" s="24" t="s">
        <v>8358</v>
      </c>
      <c r="L974"/>
      <c r="M974"/>
    </row>
    <row r="975" spans="1:13" ht="14.25" customHeight="1">
      <c r="A975" s="24" t="s">
        <v>8443</v>
      </c>
      <c r="B975" s="24" t="s">
        <v>8444</v>
      </c>
      <c r="C975" s="24" t="s">
        <v>8445</v>
      </c>
      <c r="D975" s="24" t="s">
        <v>8446</v>
      </c>
      <c r="E975" s="24" t="s">
        <v>8447</v>
      </c>
      <c r="F975" s="24" t="s">
        <v>8448</v>
      </c>
      <c r="G975" s="24" t="s">
        <v>8449</v>
      </c>
      <c r="H975" s="24" t="s">
        <v>8450</v>
      </c>
      <c r="L975"/>
      <c r="M975"/>
    </row>
    <row r="976" spans="1:13" ht="14.25" customHeight="1">
      <c r="A976" s="24" t="s">
        <v>8451</v>
      </c>
      <c r="B976" s="24" t="s">
        <v>8452</v>
      </c>
      <c r="C976" s="24" t="s">
        <v>8453</v>
      </c>
      <c r="D976" s="24" t="s">
        <v>8454</v>
      </c>
      <c r="E976" s="24" t="s">
        <v>8455</v>
      </c>
      <c r="F976" s="24" t="s">
        <v>8456</v>
      </c>
      <c r="G976" s="24" t="s">
        <v>8457</v>
      </c>
      <c r="H976" s="24" t="s">
        <v>8458</v>
      </c>
      <c r="L976"/>
      <c r="M976"/>
    </row>
    <row r="977" spans="1:13" ht="14.25" customHeight="1">
      <c r="A977" s="24" t="s">
        <v>8459</v>
      </c>
      <c r="B977" s="24" t="s">
        <v>8460</v>
      </c>
      <c r="C977" s="24" t="s">
        <v>8461</v>
      </c>
      <c r="D977" s="24" t="s">
        <v>8462</v>
      </c>
      <c r="E977" s="24" t="s">
        <v>8463</v>
      </c>
      <c r="F977" s="24" t="s">
        <v>8464</v>
      </c>
      <c r="G977" s="24" t="s">
        <v>1145</v>
      </c>
      <c r="H977" s="24" t="s">
        <v>8465</v>
      </c>
      <c r="L977"/>
      <c r="M977"/>
    </row>
    <row r="978" spans="1:13" ht="14.25" customHeight="1">
      <c r="A978" s="24" t="s">
        <v>8466</v>
      </c>
      <c r="B978" s="24" t="s">
        <v>8467</v>
      </c>
      <c r="C978" s="24" t="s">
        <v>8468</v>
      </c>
      <c r="D978" s="24" t="s">
        <v>8469</v>
      </c>
      <c r="E978" s="24" t="s">
        <v>8470</v>
      </c>
      <c r="F978" s="24" t="s">
        <v>8471</v>
      </c>
      <c r="G978" s="24" t="s">
        <v>8472</v>
      </c>
      <c r="H978" s="24" t="s">
        <v>8473</v>
      </c>
      <c r="L978"/>
      <c r="M978"/>
    </row>
    <row r="979" spans="1:13" ht="14.25" customHeight="1">
      <c r="A979" s="24" t="s">
        <v>8474</v>
      </c>
      <c r="B979" s="24" t="s">
        <v>8475</v>
      </c>
      <c r="C979" s="24" t="s">
        <v>8476</v>
      </c>
      <c r="D979" s="24" t="s">
        <v>8477</v>
      </c>
      <c r="E979" s="24" t="s">
        <v>8478</v>
      </c>
      <c r="F979" s="24" t="s">
        <v>8479</v>
      </c>
      <c r="G979" s="24" t="s">
        <v>8480</v>
      </c>
      <c r="H979" s="24" t="s">
        <v>8481</v>
      </c>
      <c r="L979"/>
      <c r="M979"/>
    </row>
    <row r="980" spans="1:13" ht="14.25" customHeight="1">
      <c r="A980" s="24" t="s">
        <v>8482</v>
      </c>
      <c r="B980" s="24" t="s">
        <v>8483</v>
      </c>
      <c r="C980" s="24" t="s">
        <v>8484</v>
      </c>
      <c r="D980" s="24" t="s">
        <v>8485</v>
      </c>
      <c r="E980" s="24" t="s">
        <v>8486</v>
      </c>
      <c r="F980" s="24" t="s">
        <v>8487</v>
      </c>
      <c r="G980" s="24" t="s">
        <v>8488</v>
      </c>
      <c r="H980" s="24" t="s">
        <v>8489</v>
      </c>
      <c r="L980"/>
      <c r="M980"/>
    </row>
    <row r="981" spans="1:13" ht="14.25" customHeight="1">
      <c r="A981" s="24" t="s">
        <v>8490</v>
      </c>
      <c r="B981" s="24" t="s">
        <v>8491</v>
      </c>
      <c r="C981" s="24" t="s">
        <v>8492</v>
      </c>
      <c r="D981" s="24" t="s">
        <v>8493</v>
      </c>
      <c r="E981" s="24" t="s">
        <v>8494</v>
      </c>
      <c r="F981" s="24" t="s">
        <v>8495</v>
      </c>
      <c r="G981" s="24" t="s">
        <v>8496</v>
      </c>
      <c r="H981" s="24" t="s">
        <v>8497</v>
      </c>
      <c r="L981"/>
      <c r="M981"/>
    </row>
    <row r="982" spans="1:13" ht="14.25" customHeight="1">
      <c r="A982" s="24" t="s">
        <v>8498</v>
      </c>
      <c r="B982" s="24" t="s">
        <v>8499</v>
      </c>
      <c r="C982" s="24" t="s">
        <v>8500</v>
      </c>
      <c r="D982" s="24" t="s">
        <v>8501</v>
      </c>
      <c r="E982" s="24" t="s">
        <v>8502</v>
      </c>
      <c r="F982" s="24" t="s">
        <v>8503</v>
      </c>
      <c r="G982" s="24" t="s">
        <v>8504</v>
      </c>
      <c r="H982" s="24" t="s">
        <v>8505</v>
      </c>
      <c r="L982"/>
      <c r="M982"/>
    </row>
    <row r="983" spans="1:13" ht="14.25" customHeight="1">
      <c r="A983" s="24" t="s">
        <v>8506</v>
      </c>
      <c r="B983" s="24" t="s">
        <v>8507</v>
      </c>
      <c r="C983" s="24" t="s">
        <v>8508</v>
      </c>
      <c r="D983" s="24" t="s">
        <v>8509</v>
      </c>
      <c r="E983" s="24" t="s">
        <v>8510</v>
      </c>
      <c r="F983" s="24" t="s">
        <v>8511</v>
      </c>
      <c r="G983" s="24" t="s">
        <v>8512</v>
      </c>
      <c r="H983" s="24" t="s">
        <v>8513</v>
      </c>
      <c r="L983"/>
      <c r="M983"/>
    </row>
    <row r="984" spans="1:13" ht="14.25" customHeight="1">
      <c r="A984" s="24" t="s">
        <v>8514</v>
      </c>
      <c r="B984" s="24" t="s">
        <v>8515</v>
      </c>
      <c r="C984" s="24" t="s">
        <v>8516</v>
      </c>
      <c r="D984" s="24" t="s">
        <v>8517</v>
      </c>
      <c r="E984" s="24" t="s">
        <v>8518</v>
      </c>
      <c r="F984" s="24" t="s">
        <v>8519</v>
      </c>
      <c r="G984" s="24" t="s">
        <v>8520</v>
      </c>
      <c r="H984" s="24" t="s">
        <v>8521</v>
      </c>
      <c r="L984"/>
      <c r="M984"/>
    </row>
    <row r="985" spans="1:13" ht="14.25" customHeight="1">
      <c r="A985" s="24" t="s">
        <v>8522</v>
      </c>
      <c r="B985" s="24" t="s">
        <v>8523</v>
      </c>
      <c r="C985" s="24" t="s">
        <v>8524</v>
      </c>
      <c r="D985" s="24" t="s">
        <v>8525</v>
      </c>
      <c r="E985" s="24" t="s">
        <v>8526</v>
      </c>
      <c r="F985" s="24" t="s">
        <v>8527</v>
      </c>
      <c r="G985" s="24" t="s">
        <v>8528</v>
      </c>
      <c r="H985" s="24" t="s">
        <v>8529</v>
      </c>
      <c r="L985"/>
      <c r="M985"/>
    </row>
    <row r="986" spans="1:13" ht="14.25" customHeight="1">
      <c r="A986" s="24" t="s">
        <v>8530</v>
      </c>
      <c r="B986" s="24" t="s">
        <v>8531</v>
      </c>
      <c r="C986" s="24" t="s">
        <v>1529</v>
      </c>
      <c r="D986" s="24" t="s">
        <v>8532</v>
      </c>
      <c r="E986" s="24" t="s">
        <v>8533</v>
      </c>
      <c r="F986" s="24" t="s">
        <v>8534</v>
      </c>
      <c r="G986" s="24" t="s">
        <v>8535</v>
      </c>
      <c r="H986" s="24" t="s">
        <v>8536</v>
      </c>
      <c r="L986"/>
      <c r="M986"/>
    </row>
    <row r="987" spans="1:13" ht="14.25" customHeight="1">
      <c r="A987" s="24" t="s">
        <v>8537</v>
      </c>
      <c r="B987" s="24" t="s">
        <v>8538</v>
      </c>
      <c r="C987" s="24" t="s">
        <v>8539</v>
      </c>
      <c r="D987" s="24" t="s">
        <v>8540</v>
      </c>
      <c r="E987" s="24" t="s">
        <v>8541</v>
      </c>
      <c r="F987" s="24" t="s">
        <v>8542</v>
      </c>
      <c r="G987" s="24" t="s">
        <v>8543</v>
      </c>
      <c r="H987" s="24" t="s">
        <v>8544</v>
      </c>
      <c r="L987"/>
      <c r="M987"/>
    </row>
    <row r="988" spans="1:13" ht="14.25" customHeight="1">
      <c r="A988" s="24" t="s">
        <v>8545</v>
      </c>
      <c r="B988" s="24" t="s">
        <v>8546</v>
      </c>
      <c r="C988" s="24" t="s">
        <v>8547</v>
      </c>
      <c r="D988" s="24" t="s">
        <v>8548</v>
      </c>
      <c r="E988" s="24" t="s">
        <v>8549</v>
      </c>
      <c r="F988" s="24" t="s">
        <v>8550</v>
      </c>
      <c r="G988" s="24" t="s">
        <v>8551</v>
      </c>
      <c r="H988" s="24" t="s">
        <v>8552</v>
      </c>
      <c r="L988"/>
      <c r="M988"/>
    </row>
    <row r="989" spans="1:13" ht="14.25" customHeight="1">
      <c r="A989" s="24" t="s">
        <v>8553</v>
      </c>
      <c r="B989" s="24" t="s">
        <v>8554</v>
      </c>
      <c r="C989" s="24" t="s">
        <v>8555</v>
      </c>
      <c r="D989" s="24" t="s">
        <v>8556</v>
      </c>
      <c r="E989" s="24" t="s">
        <v>480</v>
      </c>
      <c r="F989" s="24" t="s">
        <v>8557</v>
      </c>
      <c r="G989" s="24" t="s">
        <v>8558</v>
      </c>
      <c r="H989" s="24" t="s">
        <v>8559</v>
      </c>
      <c r="L989"/>
      <c r="M989"/>
    </row>
    <row r="990" spans="1:13" ht="14.25" customHeight="1">
      <c r="A990" s="24" t="s">
        <v>8560</v>
      </c>
      <c r="B990" s="24" t="s">
        <v>8561</v>
      </c>
      <c r="C990" s="24" t="s">
        <v>8562</v>
      </c>
      <c r="D990" s="24" t="s">
        <v>8563</v>
      </c>
      <c r="E990" s="24" t="s">
        <v>8564</v>
      </c>
      <c r="F990" s="24" t="s">
        <v>8565</v>
      </c>
      <c r="G990" s="24" t="s">
        <v>8566</v>
      </c>
      <c r="H990" s="24" t="s">
        <v>8567</v>
      </c>
      <c r="L990"/>
      <c r="M990"/>
    </row>
    <row r="991" spans="1:13" ht="14.25" customHeight="1">
      <c r="A991" s="24" t="s">
        <v>8568</v>
      </c>
      <c r="B991" s="24" t="s">
        <v>8569</v>
      </c>
      <c r="C991" s="24" t="s">
        <v>8570</v>
      </c>
      <c r="D991" s="24" t="s">
        <v>8571</v>
      </c>
      <c r="E991" s="24" t="s">
        <v>8572</v>
      </c>
      <c r="F991" s="24" t="s">
        <v>549</v>
      </c>
      <c r="G991" s="24" t="s">
        <v>8573</v>
      </c>
      <c r="H991" s="24" t="s">
        <v>8574</v>
      </c>
      <c r="L991"/>
      <c r="M991"/>
    </row>
    <row r="992" spans="1:13" ht="14.25" customHeight="1">
      <c r="A992" s="24" t="s">
        <v>8575</v>
      </c>
      <c r="B992" s="24" t="s">
        <v>8576</v>
      </c>
      <c r="C992" s="24" t="s">
        <v>8577</v>
      </c>
      <c r="D992" s="24" t="s">
        <v>8578</v>
      </c>
      <c r="E992" s="24" t="s">
        <v>8579</v>
      </c>
      <c r="F992" s="24" t="s">
        <v>8573</v>
      </c>
      <c r="G992" s="24" t="s">
        <v>8580</v>
      </c>
      <c r="H992" s="24" t="s">
        <v>426</v>
      </c>
      <c r="L992"/>
      <c r="M992"/>
    </row>
    <row r="993" spans="1:13" ht="14.25" customHeight="1">
      <c r="A993" s="24" t="s">
        <v>8581</v>
      </c>
      <c r="B993" s="24" t="s">
        <v>8582</v>
      </c>
      <c r="C993" s="24" t="s">
        <v>8583</v>
      </c>
      <c r="D993" s="24" t="s">
        <v>8584</v>
      </c>
      <c r="E993" s="24" t="s">
        <v>8585</v>
      </c>
      <c r="F993" s="24" t="s">
        <v>8586</v>
      </c>
      <c r="G993" s="24" t="s">
        <v>974</v>
      </c>
      <c r="H993" s="24" t="s">
        <v>8587</v>
      </c>
      <c r="L993"/>
      <c r="M993"/>
    </row>
    <row r="994" spans="1:13" ht="14.25" customHeight="1">
      <c r="A994" s="24" t="s">
        <v>8588</v>
      </c>
      <c r="B994" s="24" t="s">
        <v>8589</v>
      </c>
      <c r="C994" s="24" t="s">
        <v>8590</v>
      </c>
      <c r="D994" s="24" t="s">
        <v>8591</v>
      </c>
      <c r="E994" s="24" t="s">
        <v>8592</v>
      </c>
      <c r="F994" s="24" t="s">
        <v>8593</v>
      </c>
      <c r="G994" s="24" t="s">
        <v>8594</v>
      </c>
      <c r="H994" s="24" t="s">
        <v>8595</v>
      </c>
      <c r="L994"/>
      <c r="M994"/>
    </row>
    <row r="995" spans="1:13" ht="14.25" customHeight="1">
      <c r="A995" s="24" t="s">
        <v>8596</v>
      </c>
      <c r="B995" s="24" t="s">
        <v>8597</v>
      </c>
      <c r="C995" s="24" t="s">
        <v>8598</v>
      </c>
      <c r="D995" s="24" t="s">
        <v>8599</v>
      </c>
      <c r="E995" s="24" t="s">
        <v>8600</v>
      </c>
      <c r="F995" s="24" t="s">
        <v>8601</v>
      </c>
      <c r="G995" s="24" t="s">
        <v>8602</v>
      </c>
      <c r="H995" s="24" t="s">
        <v>8603</v>
      </c>
      <c r="L995"/>
      <c r="M995"/>
    </row>
    <row r="996" spans="1:13" ht="14.25" customHeight="1">
      <c r="A996" s="24" t="s">
        <v>8604</v>
      </c>
      <c r="B996" s="24" t="s">
        <v>8605</v>
      </c>
      <c r="C996" s="24" t="s">
        <v>8606</v>
      </c>
      <c r="D996" s="24" t="s">
        <v>8607</v>
      </c>
      <c r="E996" s="24" t="s">
        <v>8608</v>
      </c>
      <c r="F996" s="24" t="s">
        <v>8609</v>
      </c>
      <c r="G996" s="24" t="s">
        <v>8610</v>
      </c>
      <c r="H996" s="24" t="s">
        <v>8611</v>
      </c>
      <c r="L996"/>
      <c r="M996"/>
    </row>
    <row r="997" spans="1:13" ht="14.25" customHeight="1">
      <c r="A997" s="24" t="s">
        <v>8612</v>
      </c>
      <c r="B997" s="24" t="s">
        <v>8613</v>
      </c>
      <c r="C997" s="24" t="s">
        <v>8614</v>
      </c>
      <c r="D997" s="24" t="s">
        <v>8615</v>
      </c>
      <c r="E997" s="24" t="s">
        <v>8616</v>
      </c>
      <c r="F997" s="24" t="s">
        <v>8617</v>
      </c>
      <c r="G997" s="24" t="s">
        <v>8618</v>
      </c>
      <c r="H997" s="24" t="s">
        <v>950</v>
      </c>
      <c r="L997"/>
      <c r="M997"/>
    </row>
    <row r="998" spans="1:13" ht="14.25" customHeight="1">
      <c r="A998" s="24" t="s">
        <v>8619</v>
      </c>
      <c r="B998" s="24" t="s">
        <v>8620</v>
      </c>
      <c r="C998" s="24" t="s">
        <v>8621</v>
      </c>
      <c r="D998" s="24" t="s">
        <v>8622</v>
      </c>
      <c r="E998" s="24" t="s">
        <v>8623</v>
      </c>
      <c r="F998" s="24" t="s">
        <v>8624</v>
      </c>
      <c r="G998" s="24" t="s">
        <v>8625</v>
      </c>
      <c r="H998" s="24" t="s">
        <v>8626</v>
      </c>
      <c r="L998"/>
      <c r="M998"/>
    </row>
    <row r="999" spans="1:13" ht="14.25" customHeight="1">
      <c r="A999" s="24" t="s">
        <v>8627</v>
      </c>
      <c r="B999" s="24" t="s">
        <v>8628</v>
      </c>
      <c r="C999" s="24" t="s">
        <v>8629</v>
      </c>
      <c r="D999" s="24" t="s">
        <v>595</v>
      </c>
      <c r="E999" s="24" t="s">
        <v>8630</v>
      </c>
      <c r="F999" s="24" t="s">
        <v>8631</v>
      </c>
      <c r="G999" s="24" t="s">
        <v>8632</v>
      </c>
      <c r="H999" s="24" t="s">
        <v>8633</v>
      </c>
      <c r="L999"/>
      <c r="M999"/>
    </row>
    <row r="1000" spans="1:13" ht="14.25" customHeight="1">
      <c r="A1000" s="24" t="s">
        <v>8634</v>
      </c>
      <c r="B1000" s="24" t="s">
        <v>8635</v>
      </c>
      <c r="C1000" s="24" t="s">
        <v>8636</v>
      </c>
      <c r="D1000" s="24" t="s">
        <v>8637</v>
      </c>
      <c r="E1000" s="24" t="s">
        <v>740</v>
      </c>
      <c r="F1000" s="24" t="s">
        <v>964</v>
      </c>
      <c r="G1000" s="24" t="s">
        <v>8638</v>
      </c>
      <c r="H1000" s="24" t="s">
        <v>8639</v>
      </c>
      <c r="L1000"/>
      <c r="M1000"/>
    </row>
    <row r="1001" spans="1:13" ht="14.25" customHeight="1">
      <c r="A1001" s="24" t="s">
        <v>8640</v>
      </c>
      <c r="B1001" s="24" t="s">
        <v>8641</v>
      </c>
      <c r="C1001" s="24" t="s">
        <v>8642</v>
      </c>
      <c r="D1001" s="24" t="s">
        <v>8643</v>
      </c>
      <c r="E1001" s="24" t="s">
        <v>8644</v>
      </c>
      <c r="F1001" s="24" t="s">
        <v>8645</v>
      </c>
      <c r="G1001" s="24" t="s">
        <v>8646</v>
      </c>
      <c r="H1001" s="24" t="s">
        <v>8647</v>
      </c>
      <c r="L1001"/>
      <c r="M1001"/>
    </row>
    <row r="1002" spans="1:13" ht="14.25" customHeight="1">
      <c r="A1002" s="24" t="s">
        <v>8648</v>
      </c>
      <c r="B1002" s="24" t="s">
        <v>8649</v>
      </c>
      <c r="C1002" s="24" t="s">
        <v>8650</v>
      </c>
      <c r="D1002" s="24" t="s">
        <v>8651</v>
      </c>
      <c r="E1002" s="24" t="s">
        <v>8652</v>
      </c>
      <c r="F1002" s="24" t="s">
        <v>8653</v>
      </c>
      <c r="G1002" s="24" t="s">
        <v>8654</v>
      </c>
      <c r="H1002" s="24" t="s">
        <v>8655</v>
      </c>
      <c r="L1002"/>
      <c r="M1002"/>
    </row>
    <row r="1003" spans="1:13" ht="14.25" customHeight="1">
      <c r="A1003" s="24" t="s">
        <v>8656</v>
      </c>
      <c r="B1003" s="24" t="s">
        <v>8657</v>
      </c>
      <c r="C1003" s="24" t="s">
        <v>8658</v>
      </c>
      <c r="D1003" s="24" t="s">
        <v>8659</v>
      </c>
      <c r="E1003" s="24" t="s">
        <v>550</v>
      </c>
      <c r="F1003" s="24" t="s">
        <v>8660</v>
      </c>
      <c r="G1003" s="24" t="s">
        <v>8661</v>
      </c>
      <c r="H1003" s="24" t="s">
        <v>8662</v>
      </c>
      <c r="L1003"/>
      <c r="M1003"/>
    </row>
    <row r="1004" spans="1:13" ht="14.25" customHeight="1">
      <c r="A1004" s="24" t="s">
        <v>8663</v>
      </c>
      <c r="B1004" s="24" t="s">
        <v>8664</v>
      </c>
      <c r="C1004" s="24" t="s">
        <v>8665</v>
      </c>
      <c r="D1004" s="24" t="s">
        <v>8666</v>
      </c>
      <c r="E1004" s="24" t="s">
        <v>8667</v>
      </c>
      <c r="F1004" s="24" t="s">
        <v>8668</v>
      </c>
      <c r="G1004" s="24" t="s">
        <v>8669</v>
      </c>
      <c r="H1004" s="24" t="s">
        <v>8670</v>
      </c>
      <c r="L1004"/>
      <c r="M1004"/>
    </row>
    <row r="1005" spans="1:13" ht="14.25" customHeight="1">
      <c r="A1005" s="24" t="s">
        <v>8671</v>
      </c>
      <c r="B1005" s="24" t="s">
        <v>8672</v>
      </c>
      <c r="C1005" s="24" t="s">
        <v>8673</v>
      </c>
      <c r="D1005" s="24" t="s">
        <v>8674</v>
      </c>
      <c r="E1005" s="24" t="s">
        <v>8675</v>
      </c>
      <c r="F1005" s="24" t="s">
        <v>767</v>
      </c>
      <c r="G1005" s="24" t="s">
        <v>8676</v>
      </c>
      <c r="H1005" s="24" t="s">
        <v>965</v>
      </c>
      <c r="L1005"/>
      <c r="M1005"/>
    </row>
    <row r="1006" spans="1:13" ht="14.25" customHeight="1">
      <c r="A1006" s="24" t="s">
        <v>8677</v>
      </c>
      <c r="B1006" s="24" t="s">
        <v>8678</v>
      </c>
      <c r="C1006" s="24" t="s">
        <v>8679</v>
      </c>
      <c r="D1006" s="24" t="s">
        <v>8680</v>
      </c>
      <c r="E1006" s="24" t="s">
        <v>8681</v>
      </c>
      <c r="F1006" s="24" t="s">
        <v>8682</v>
      </c>
      <c r="G1006" s="24" t="s">
        <v>8683</v>
      </c>
      <c r="H1006" s="24" t="s">
        <v>8684</v>
      </c>
      <c r="L1006"/>
      <c r="M1006"/>
    </row>
    <row r="1007" spans="1:13" ht="14.25" customHeight="1">
      <c r="A1007" s="24" t="s">
        <v>8685</v>
      </c>
      <c r="B1007" s="24" t="s">
        <v>8686</v>
      </c>
      <c r="C1007" s="24" t="s">
        <v>8687</v>
      </c>
      <c r="D1007" s="24" t="s">
        <v>8688</v>
      </c>
      <c r="E1007" s="24" t="s">
        <v>8689</v>
      </c>
      <c r="F1007" s="24" t="s">
        <v>8690</v>
      </c>
      <c r="G1007" s="24" t="s">
        <v>8691</v>
      </c>
      <c r="H1007" s="24" t="s">
        <v>8692</v>
      </c>
      <c r="L1007"/>
      <c r="M1007"/>
    </row>
    <row r="1008" spans="1:13" ht="14.25" customHeight="1">
      <c r="A1008" s="24" t="s">
        <v>8693</v>
      </c>
      <c r="B1008" s="24" t="s">
        <v>8694</v>
      </c>
      <c r="C1008" s="24" t="s">
        <v>8695</v>
      </c>
      <c r="D1008" s="24" t="s">
        <v>8696</v>
      </c>
      <c r="E1008" s="24" t="s">
        <v>8697</v>
      </c>
      <c r="F1008" s="24" t="s">
        <v>8698</v>
      </c>
      <c r="G1008" s="24" t="s">
        <v>8699</v>
      </c>
      <c r="H1008" s="24" t="s">
        <v>8700</v>
      </c>
      <c r="L1008"/>
      <c r="M1008"/>
    </row>
    <row r="1009" spans="1:13" ht="14.25" customHeight="1">
      <c r="A1009" s="24" t="s">
        <v>8701</v>
      </c>
      <c r="B1009" s="24" t="s">
        <v>8702</v>
      </c>
      <c r="C1009" s="24" t="s">
        <v>8703</v>
      </c>
      <c r="D1009" s="24" t="s">
        <v>8704</v>
      </c>
      <c r="E1009" s="24" t="s">
        <v>8705</v>
      </c>
      <c r="F1009" s="24" t="s">
        <v>8706</v>
      </c>
      <c r="G1009" s="24" t="s">
        <v>8707</v>
      </c>
      <c r="H1009" s="24" t="s">
        <v>1185</v>
      </c>
      <c r="L1009"/>
      <c r="M1009"/>
    </row>
    <row r="1010" spans="1:13" ht="14.25" customHeight="1">
      <c r="A1010" s="24" t="s">
        <v>8708</v>
      </c>
      <c r="B1010" s="24" t="s">
        <v>8709</v>
      </c>
      <c r="C1010" s="24" t="s">
        <v>201</v>
      </c>
      <c r="D1010" s="24" t="s">
        <v>8710</v>
      </c>
      <c r="E1010" s="24" t="s">
        <v>8711</v>
      </c>
      <c r="F1010" s="24" t="s">
        <v>8712</v>
      </c>
      <c r="G1010" s="24" t="s">
        <v>8713</v>
      </c>
      <c r="H1010" s="24" t="s">
        <v>8714</v>
      </c>
      <c r="L1010"/>
      <c r="M1010"/>
    </row>
    <row r="1011" spans="1:13" ht="14.25" customHeight="1">
      <c r="A1011" s="24" t="s">
        <v>8715</v>
      </c>
      <c r="B1011" s="24" t="s">
        <v>8716</v>
      </c>
      <c r="C1011" s="24" t="s">
        <v>8717</v>
      </c>
      <c r="D1011" s="24" t="s">
        <v>8718</v>
      </c>
      <c r="E1011" s="24" t="s">
        <v>8719</v>
      </c>
      <c r="F1011" s="24" t="s">
        <v>8720</v>
      </c>
      <c r="G1011" s="24" t="s">
        <v>8721</v>
      </c>
      <c r="H1011" s="24" t="s">
        <v>8722</v>
      </c>
      <c r="L1011"/>
      <c r="M1011"/>
    </row>
    <row r="1012" spans="1:13" ht="14.25" customHeight="1">
      <c r="A1012" s="24" t="s">
        <v>8723</v>
      </c>
      <c r="B1012" s="24" t="s">
        <v>8724</v>
      </c>
      <c r="C1012" s="24" t="s">
        <v>8725</v>
      </c>
      <c r="D1012" s="24" t="s">
        <v>8726</v>
      </c>
      <c r="E1012" s="24" t="s">
        <v>8727</v>
      </c>
      <c r="F1012" s="24" t="s">
        <v>8728</v>
      </c>
      <c r="G1012" s="24" t="s">
        <v>8729</v>
      </c>
      <c r="H1012" s="24" t="s">
        <v>8730</v>
      </c>
      <c r="L1012"/>
      <c r="M1012"/>
    </row>
    <row r="1013" spans="1:13" ht="14.25" customHeight="1">
      <c r="A1013" s="24" t="s">
        <v>8731</v>
      </c>
      <c r="B1013" s="24" t="s">
        <v>8732</v>
      </c>
      <c r="C1013" s="24" t="s">
        <v>8733</v>
      </c>
      <c r="D1013" s="24" t="s">
        <v>8734</v>
      </c>
      <c r="E1013" s="24" t="s">
        <v>8735</v>
      </c>
      <c r="F1013" s="24" t="s">
        <v>8736</v>
      </c>
      <c r="G1013" s="24" t="s">
        <v>8737</v>
      </c>
      <c r="H1013" s="24" t="s">
        <v>8738</v>
      </c>
      <c r="L1013"/>
      <c r="M1013"/>
    </row>
    <row r="1014" spans="1:13" ht="14.25" customHeight="1">
      <c r="A1014" s="24" t="s">
        <v>8739</v>
      </c>
      <c r="B1014" s="24" t="s">
        <v>8740</v>
      </c>
      <c r="C1014" s="24" t="s">
        <v>8741</v>
      </c>
      <c r="D1014" s="24" t="s">
        <v>8742</v>
      </c>
      <c r="E1014" s="24" t="s">
        <v>1127</v>
      </c>
      <c r="F1014" s="24" t="s">
        <v>8743</v>
      </c>
      <c r="G1014" s="24" t="s">
        <v>8744</v>
      </c>
      <c r="H1014" s="24" t="s">
        <v>8745</v>
      </c>
      <c r="L1014"/>
      <c r="M1014"/>
    </row>
    <row r="1015" spans="1:13" ht="14.25" customHeight="1">
      <c r="A1015" s="24" t="s">
        <v>8746</v>
      </c>
      <c r="B1015" s="24" t="s">
        <v>457</v>
      </c>
      <c r="C1015" s="24" t="s">
        <v>8747</v>
      </c>
      <c r="D1015" s="24" t="s">
        <v>8748</v>
      </c>
      <c r="E1015" s="24" t="s">
        <v>8749</v>
      </c>
      <c r="F1015" s="24" t="s">
        <v>8750</v>
      </c>
      <c r="G1015" s="24" t="s">
        <v>470</v>
      </c>
      <c r="H1015" s="24" t="s">
        <v>970</v>
      </c>
      <c r="L1015"/>
      <c r="M1015"/>
    </row>
    <row r="1016" spans="1:13" ht="14.25" customHeight="1">
      <c r="A1016" s="24" t="s">
        <v>8751</v>
      </c>
      <c r="B1016" s="24" t="s">
        <v>8752</v>
      </c>
      <c r="C1016" s="24" t="s">
        <v>8753</v>
      </c>
      <c r="D1016" s="24" t="s">
        <v>8754</v>
      </c>
      <c r="E1016" s="24" t="s">
        <v>8755</v>
      </c>
      <c r="F1016" s="24" t="s">
        <v>8756</v>
      </c>
      <c r="G1016" s="24" t="s">
        <v>8757</v>
      </c>
      <c r="H1016" s="24" t="s">
        <v>8758</v>
      </c>
      <c r="L1016"/>
      <c r="M1016"/>
    </row>
    <row r="1017" spans="1:13" ht="14.25" customHeight="1">
      <c r="A1017" s="24" t="s">
        <v>8759</v>
      </c>
      <c r="B1017" s="24" t="s">
        <v>8760</v>
      </c>
      <c r="C1017" s="24" t="s">
        <v>8761</v>
      </c>
      <c r="D1017" s="24" t="s">
        <v>8762</v>
      </c>
      <c r="E1017" s="24" t="s">
        <v>2436</v>
      </c>
      <c r="F1017" s="24" t="s">
        <v>8763</v>
      </c>
      <c r="G1017" s="24" t="s">
        <v>8764</v>
      </c>
      <c r="H1017" s="24" t="s">
        <v>8765</v>
      </c>
      <c r="L1017"/>
      <c r="M1017"/>
    </row>
    <row r="1018" spans="1:13" ht="14.25" customHeight="1">
      <c r="A1018" s="24" t="s">
        <v>8766</v>
      </c>
      <c r="B1018" s="24" t="s">
        <v>8767</v>
      </c>
      <c r="C1018" s="24" t="s">
        <v>8768</v>
      </c>
      <c r="D1018" s="24" t="s">
        <v>8769</v>
      </c>
      <c r="E1018" s="24" t="s">
        <v>8770</v>
      </c>
      <c r="F1018" s="24" t="s">
        <v>8771</v>
      </c>
      <c r="G1018" s="24" t="s">
        <v>8772</v>
      </c>
      <c r="H1018" s="24" t="s">
        <v>842</v>
      </c>
      <c r="L1018"/>
      <c r="M1018"/>
    </row>
    <row r="1019" spans="1:13" ht="14.25" customHeight="1">
      <c r="A1019" s="24" t="s">
        <v>8773</v>
      </c>
      <c r="B1019" s="24" t="s">
        <v>8774</v>
      </c>
      <c r="C1019" s="24" t="s">
        <v>463</v>
      </c>
      <c r="D1019" s="24" t="s">
        <v>8775</v>
      </c>
      <c r="E1019" s="24" t="s">
        <v>8776</v>
      </c>
      <c r="F1019" s="24" t="s">
        <v>8777</v>
      </c>
      <c r="G1019" s="24" t="s">
        <v>8778</v>
      </c>
      <c r="H1019" s="24" t="s">
        <v>8779</v>
      </c>
      <c r="L1019"/>
      <c r="M1019"/>
    </row>
    <row r="1020" spans="1:13" ht="14.25" customHeight="1">
      <c r="A1020" s="24" t="s">
        <v>8780</v>
      </c>
      <c r="B1020" s="24" t="s">
        <v>8781</v>
      </c>
      <c r="C1020" s="24" t="s">
        <v>8782</v>
      </c>
      <c r="D1020" s="24" t="s">
        <v>8783</v>
      </c>
      <c r="E1020" s="24" t="s">
        <v>8784</v>
      </c>
      <c r="F1020" s="24" t="s">
        <v>8785</v>
      </c>
      <c r="G1020" s="24" t="s">
        <v>8786</v>
      </c>
      <c r="H1020" s="24" t="s">
        <v>8787</v>
      </c>
      <c r="L1020"/>
      <c r="M1020"/>
    </row>
    <row r="1021" spans="1:13" ht="14.25" customHeight="1">
      <c r="A1021" s="24" t="s">
        <v>8788</v>
      </c>
      <c r="B1021" s="24" t="s">
        <v>8789</v>
      </c>
      <c r="C1021" s="24" t="s">
        <v>8790</v>
      </c>
      <c r="D1021" s="24" t="s">
        <v>8791</v>
      </c>
      <c r="E1021" s="24" t="s">
        <v>8792</v>
      </c>
      <c r="F1021" s="24" t="s">
        <v>8793</v>
      </c>
      <c r="G1021" s="24" t="s">
        <v>8794</v>
      </c>
      <c r="H1021" s="24" t="s">
        <v>8795</v>
      </c>
      <c r="L1021"/>
      <c r="M1021"/>
    </row>
    <row r="1022" spans="1:13" ht="14.25" customHeight="1">
      <c r="A1022" s="24" t="s">
        <v>8796</v>
      </c>
      <c r="B1022" s="24" t="s">
        <v>1107</v>
      </c>
      <c r="C1022" s="24" t="s">
        <v>8797</v>
      </c>
      <c r="D1022" s="24" t="s">
        <v>8798</v>
      </c>
      <c r="E1022" s="24" t="s">
        <v>8799</v>
      </c>
      <c r="F1022" s="24" t="s">
        <v>8800</v>
      </c>
      <c r="G1022" s="24" t="s">
        <v>8801</v>
      </c>
      <c r="H1022" s="24" t="s">
        <v>8802</v>
      </c>
      <c r="L1022"/>
      <c r="M1022"/>
    </row>
    <row r="1023" spans="1:13" ht="14.25" customHeight="1">
      <c r="A1023" s="24" t="s">
        <v>8803</v>
      </c>
      <c r="B1023" s="24" t="s">
        <v>8804</v>
      </c>
      <c r="C1023" s="24" t="s">
        <v>8805</v>
      </c>
      <c r="D1023" s="24" t="s">
        <v>8806</v>
      </c>
      <c r="E1023" s="24" t="s">
        <v>8807</v>
      </c>
      <c r="F1023" s="24" t="s">
        <v>8808</v>
      </c>
      <c r="G1023" s="24" t="s">
        <v>8809</v>
      </c>
      <c r="H1023" s="24" t="s">
        <v>8810</v>
      </c>
      <c r="L1023"/>
      <c r="M1023"/>
    </row>
    <row r="1024" spans="1:13" ht="14.25" customHeight="1">
      <c r="A1024" s="24" t="s">
        <v>8811</v>
      </c>
      <c r="B1024" s="24" t="s">
        <v>8812</v>
      </c>
      <c r="C1024" s="24" t="s">
        <v>8813</v>
      </c>
      <c r="D1024" s="24" t="s">
        <v>8814</v>
      </c>
      <c r="E1024" s="24" t="s">
        <v>8815</v>
      </c>
      <c r="F1024" s="24" t="s">
        <v>8816</v>
      </c>
      <c r="G1024" s="24" t="s">
        <v>8817</v>
      </c>
      <c r="H1024" s="24" t="s">
        <v>8818</v>
      </c>
      <c r="L1024"/>
      <c r="M1024"/>
    </row>
    <row r="1025" spans="1:13" ht="14.25" customHeight="1">
      <c r="A1025" s="24" t="s">
        <v>8819</v>
      </c>
      <c r="B1025" s="24" t="s">
        <v>8820</v>
      </c>
      <c r="C1025" s="24" t="s">
        <v>8821</v>
      </c>
      <c r="D1025" s="24" t="s">
        <v>8822</v>
      </c>
      <c r="E1025" s="24" t="s">
        <v>8823</v>
      </c>
      <c r="F1025" s="24" t="s">
        <v>8824</v>
      </c>
      <c r="G1025" s="24" t="s">
        <v>8825</v>
      </c>
      <c r="H1025" s="24" t="s">
        <v>8826</v>
      </c>
      <c r="L1025"/>
      <c r="M1025"/>
    </row>
    <row r="1026" spans="1:13" ht="14.25" customHeight="1">
      <c r="A1026" s="24" t="s">
        <v>8827</v>
      </c>
      <c r="B1026" s="24" t="s">
        <v>8828</v>
      </c>
      <c r="C1026" s="24" t="s">
        <v>8829</v>
      </c>
      <c r="D1026" s="24" t="s">
        <v>8830</v>
      </c>
      <c r="E1026" s="24" t="s">
        <v>937</v>
      </c>
      <c r="F1026" s="24" t="s">
        <v>8831</v>
      </c>
      <c r="G1026" s="24" t="s">
        <v>8832</v>
      </c>
      <c r="H1026" s="24" t="s">
        <v>8833</v>
      </c>
      <c r="L1026"/>
      <c r="M1026"/>
    </row>
    <row r="1027" spans="1:13" ht="14.25" customHeight="1">
      <c r="A1027" s="24" t="s">
        <v>8834</v>
      </c>
      <c r="B1027" s="24" t="s">
        <v>8835</v>
      </c>
      <c r="C1027" s="24" t="s">
        <v>8836</v>
      </c>
      <c r="D1027" s="24" t="s">
        <v>8837</v>
      </c>
      <c r="E1027" s="24" t="s">
        <v>8838</v>
      </c>
      <c r="F1027" s="24" t="s">
        <v>8839</v>
      </c>
      <c r="G1027" s="24" t="s">
        <v>8840</v>
      </c>
      <c r="H1027" s="24" t="s">
        <v>8841</v>
      </c>
      <c r="L1027"/>
      <c r="M1027"/>
    </row>
    <row r="1028" spans="1:13" ht="14.25" customHeight="1">
      <c r="A1028" s="24" t="s">
        <v>8842</v>
      </c>
      <c r="B1028" s="24" t="s">
        <v>8843</v>
      </c>
      <c r="C1028" s="24" t="s">
        <v>8844</v>
      </c>
      <c r="D1028" s="24" t="s">
        <v>8845</v>
      </c>
      <c r="E1028" s="24" t="s">
        <v>8846</v>
      </c>
      <c r="F1028" s="24" t="s">
        <v>8847</v>
      </c>
      <c r="G1028" s="24" t="s">
        <v>8848</v>
      </c>
      <c r="H1028" s="24" t="s">
        <v>8849</v>
      </c>
      <c r="L1028"/>
      <c r="M1028"/>
    </row>
    <row r="1029" spans="1:13" ht="14.25" customHeight="1">
      <c r="A1029" s="24" t="s">
        <v>8850</v>
      </c>
      <c r="B1029" s="24" t="s">
        <v>8851</v>
      </c>
      <c r="C1029" s="24" t="s">
        <v>8852</v>
      </c>
      <c r="D1029" s="24" t="s">
        <v>8853</v>
      </c>
      <c r="E1029" s="24" t="s">
        <v>8854</v>
      </c>
      <c r="F1029" s="24" t="s">
        <v>8855</v>
      </c>
      <c r="G1029" s="24" t="s">
        <v>8856</v>
      </c>
      <c r="H1029" s="24" t="s">
        <v>8857</v>
      </c>
      <c r="L1029"/>
      <c r="M1029"/>
    </row>
    <row r="1030" spans="1:13" ht="14.25" customHeight="1">
      <c r="A1030" s="24" t="s">
        <v>8858</v>
      </c>
      <c r="B1030" s="24" t="s">
        <v>8859</v>
      </c>
      <c r="C1030" s="24" t="s">
        <v>8860</v>
      </c>
      <c r="D1030" s="24" t="s">
        <v>8861</v>
      </c>
      <c r="E1030" s="24" t="s">
        <v>8862</v>
      </c>
      <c r="F1030" s="24" t="s">
        <v>8863</v>
      </c>
      <c r="G1030" s="24" t="s">
        <v>8864</v>
      </c>
      <c r="H1030" s="24" t="s">
        <v>8865</v>
      </c>
      <c r="L1030"/>
      <c r="M1030"/>
    </row>
    <row r="1031" spans="1:13" ht="14.25" customHeight="1">
      <c r="A1031" s="24" t="s">
        <v>8866</v>
      </c>
      <c r="B1031" s="24" t="s">
        <v>8867</v>
      </c>
      <c r="C1031" s="24" t="s">
        <v>8868</v>
      </c>
      <c r="D1031" s="24" t="s">
        <v>8869</v>
      </c>
      <c r="E1031" s="24" t="s">
        <v>8870</v>
      </c>
      <c r="F1031" s="24" t="s">
        <v>8871</v>
      </c>
      <c r="G1031" s="24" t="s">
        <v>8872</v>
      </c>
      <c r="H1031" s="24" t="s">
        <v>8873</v>
      </c>
      <c r="L1031"/>
      <c r="M1031"/>
    </row>
    <row r="1032" spans="1:13" ht="14.25" customHeight="1">
      <c r="A1032" s="24" t="s">
        <v>8874</v>
      </c>
      <c r="B1032" s="24" t="s">
        <v>8875</v>
      </c>
      <c r="C1032" s="24" t="s">
        <v>8876</v>
      </c>
      <c r="D1032" s="24" t="s">
        <v>858</v>
      </c>
      <c r="E1032" s="24" t="s">
        <v>8877</v>
      </c>
      <c r="F1032" s="24" t="s">
        <v>8878</v>
      </c>
      <c r="G1032" s="24" t="s">
        <v>1106</v>
      </c>
      <c r="H1032" s="24" t="s">
        <v>3592</v>
      </c>
      <c r="L1032"/>
      <c r="M1032"/>
    </row>
    <row r="1033" spans="1:13" ht="14.25" customHeight="1">
      <c r="A1033" s="24" t="s">
        <v>8879</v>
      </c>
      <c r="B1033" s="24" t="s">
        <v>8880</v>
      </c>
      <c r="C1033" s="24" t="s">
        <v>8881</v>
      </c>
      <c r="D1033" s="24" t="s">
        <v>8882</v>
      </c>
      <c r="E1033" s="24" t="s">
        <v>8883</v>
      </c>
      <c r="F1033" s="24" t="s">
        <v>8884</v>
      </c>
      <c r="G1033" s="24" t="s">
        <v>8885</v>
      </c>
      <c r="H1033" s="24" t="s">
        <v>8886</v>
      </c>
      <c r="L1033"/>
      <c r="M1033"/>
    </row>
    <row r="1034" spans="1:13" ht="14.25" customHeight="1">
      <c r="A1034" s="24" t="s">
        <v>8887</v>
      </c>
      <c r="B1034" s="24" t="s">
        <v>8888</v>
      </c>
      <c r="C1034" s="24" t="s">
        <v>8889</v>
      </c>
      <c r="D1034" s="24" t="s">
        <v>8890</v>
      </c>
      <c r="E1034" s="24" t="s">
        <v>8891</v>
      </c>
      <c r="F1034" s="24" t="s">
        <v>8892</v>
      </c>
      <c r="G1034" s="24" t="s">
        <v>8893</v>
      </c>
      <c r="H1034" s="24" t="s">
        <v>8894</v>
      </c>
      <c r="L1034"/>
      <c r="M1034"/>
    </row>
    <row r="1035" spans="1:13" ht="14.25" customHeight="1">
      <c r="A1035" s="24" t="s">
        <v>8895</v>
      </c>
      <c r="B1035" s="24" t="s">
        <v>142</v>
      </c>
      <c r="C1035" s="24" t="s">
        <v>8896</v>
      </c>
      <c r="D1035" s="24" t="s">
        <v>8897</v>
      </c>
      <c r="E1035" s="24" t="s">
        <v>8898</v>
      </c>
      <c r="F1035" s="24" t="s">
        <v>8899</v>
      </c>
      <c r="G1035" s="24" t="s">
        <v>8900</v>
      </c>
      <c r="H1035" s="24" t="s">
        <v>8901</v>
      </c>
      <c r="L1035"/>
      <c r="M1035"/>
    </row>
    <row r="1036" spans="1:13" ht="14.25" customHeight="1">
      <c r="A1036" s="24" t="s">
        <v>1024</v>
      </c>
      <c r="B1036" s="24" t="s">
        <v>8902</v>
      </c>
      <c r="C1036" s="24" t="s">
        <v>8903</v>
      </c>
      <c r="D1036" s="24" t="s">
        <v>8904</v>
      </c>
      <c r="E1036" s="24" t="s">
        <v>8905</v>
      </c>
      <c r="F1036" s="24" t="s">
        <v>886</v>
      </c>
      <c r="G1036" s="24" t="s">
        <v>8906</v>
      </c>
      <c r="H1036" s="24" t="s">
        <v>8907</v>
      </c>
      <c r="L1036"/>
      <c r="M1036"/>
    </row>
    <row r="1037" spans="1:13" ht="14.25" customHeight="1">
      <c r="A1037" s="24" t="s">
        <v>8908</v>
      </c>
      <c r="B1037" s="24" t="s">
        <v>8909</v>
      </c>
      <c r="C1037" s="24" t="s">
        <v>8910</v>
      </c>
      <c r="D1037" s="24" t="s">
        <v>8911</v>
      </c>
      <c r="E1037" s="24" t="s">
        <v>8912</v>
      </c>
      <c r="F1037" s="24" t="s">
        <v>8913</v>
      </c>
      <c r="G1037" s="24" t="s">
        <v>8914</v>
      </c>
      <c r="H1037" s="24" t="s">
        <v>8915</v>
      </c>
      <c r="L1037"/>
      <c r="M1037"/>
    </row>
    <row r="1038" spans="1:13" ht="14.25" customHeight="1">
      <c r="A1038" s="24" t="s">
        <v>84</v>
      </c>
      <c r="B1038" s="24" t="s">
        <v>8916</v>
      </c>
      <c r="C1038" s="24" t="s">
        <v>8917</v>
      </c>
      <c r="D1038" s="24" t="s">
        <v>8918</v>
      </c>
      <c r="E1038" s="24" t="s">
        <v>8919</v>
      </c>
      <c r="F1038" s="24" t="s">
        <v>8920</v>
      </c>
      <c r="G1038" s="24" t="s">
        <v>8921</v>
      </c>
      <c r="H1038" s="24" t="s">
        <v>8922</v>
      </c>
      <c r="L1038"/>
      <c r="M1038"/>
    </row>
    <row r="1039" spans="1:13" ht="14.25" customHeight="1">
      <c r="A1039" s="24" t="s">
        <v>8923</v>
      </c>
      <c r="B1039" s="24" t="s">
        <v>8924</v>
      </c>
      <c r="C1039" s="24" t="s">
        <v>8925</v>
      </c>
      <c r="D1039" s="24" t="s">
        <v>8926</v>
      </c>
      <c r="E1039" s="24" t="s">
        <v>8927</v>
      </c>
      <c r="F1039" s="24" t="s">
        <v>8928</v>
      </c>
      <c r="G1039" s="24" t="s">
        <v>8929</v>
      </c>
      <c r="H1039" s="24" t="s">
        <v>323</v>
      </c>
      <c r="L1039"/>
      <c r="M1039"/>
    </row>
    <row r="1040" spans="1:13" ht="14.25" customHeight="1">
      <c r="A1040" s="24" t="s">
        <v>8930</v>
      </c>
      <c r="B1040" s="24" t="s">
        <v>8931</v>
      </c>
      <c r="C1040" s="24" t="s">
        <v>8932</v>
      </c>
      <c r="D1040" s="24" t="s">
        <v>8933</v>
      </c>
      <c r="E1040" s="24" t="s">
        <v>492</v>
      </c>
      <c r="F1040" s="24" t="s">
        <v>8934</v>
      </c>
      <c r="G1040" s="24" t="s">
        <v>8935</v>
      </c>
      <c r="H1040" s="24" t="s">
        <v>8936</v>
      </c>
      <c r="L1040"/>
      <c r="M1040"/>
    </row>
    <row r="1041" spans="1:13" ht="14.25" customHeight="1">
      <c r="A1041" s="24" t="s">
        <v>8937</v>
      </c>
      <c r="B1041" s="24" t="s">
        <v>8938</v>
      </c>
      <c r="C1041" s="24" t="s">
        <v>8939</v>
      </c>
      <c r="D1041" s="24" t="s">
        <v>8940</v>
      </c>
      <c r="E1041" s="24" t="s">
        <v>8941</v>
      </c>
      <c r="F1041" s="24" t="s">
        <v>8942</v>
      </c>
      <c r="G1041" s="24" t="s">
        <v>8943</v>
      </c>
      <c r="H1041" s="24" t="s">
        <v>8944</v>
      </c>
      <c r="L1041"/>
      <c r="M1041"/>
    </row>
    <row r="1042" spans="1:13" ht="14.25" customHeight="1">
      <c r="A1042" s="24" t="s">
        <v>8945</v>
      </c>
      <c r="B1042" s="24" t="s">
        <v>8946</v>
      </c>
      <c r="C1042" s="24" t="s">
        <v>8947</v>
      </c>
      <c r="D1042" s="24" t="s">
        <v>8948</v>
      </c>
      <c r="E1042" s="24" t="s">
        <v>8949</v>
      </c>
      <c r="F1042" s="24" t="s">
        <v>8523</v>
      </c>
      <c r="G1042" s="24" t="s">
        <v>8950</v>
      </c>
      <c r="H1042" s="24" t="s">
        <v>8951</v>
      </c>
      <c r="L1042"/>
      <c r="M1042"/>
    </row>
    <row r="1043" spans="1:13" ht="14.25" customHeight="1">
      <c r="A1043" s="24" t="s">
        <v>8952</v>
      </c>
      <c r="B1043" s="24" t="s">
        <v>8953</v>
      </c>
      <c r="C1043" s="24" t="s">
        <v>8954</v>
      </c>
      <c r="D1043" s="24" t="s">
        <v>8955</v>
      </c>
      <c r="E1043" s="24" t="s">
        <v>8956</v>
      </c>
      <c r="F1043" s="24" t="s">
        <v>8957</v>
      </c>
      <c r="G1043" s="24" t="s">
        <v>8958</v>
      </c>
      <c r="H1043" s="24" t="s">
        <v>8959</v>
      </c>
      <c r="L1043"/>
      <c r="M1043"/>
    </row>
    <row r="1044" spans="1:13" ht="14.25" customHeight="1">
      <c r="A1044" s="24" t="s">
        <v>8960</v>
      </c>
      <c r="B1044" s="24" t="s">
        <v>8961</v>
      </c>
      <c r="C1044" s="24" t="s">
        <v>8962</v>
      </c>
      <c r="D1044" s="24" t="s">
        <v>8963</v>
      </c>
      <c r="E1044" s="24" t="s">
        <v>8964</v>
      </c>
      <c r="F1044" s="24" t="s">
        <v>8965</v>
      </c>
      <c r="G1044" s="24" t="s">
        <v>8966</v>
      </c>
      <c r="H1044" s="24" t="s">
        <v>8967</v>
      </c>
      <c r="L1044"/>
      <c r="M1044"/>
    </row>
    <row r="1045" spans="1:13" ht="14.25" customHeight="1">
      <c r="A1045" s="24" t="s">
        <v>8968</v>
      </c>
      <c r="B1045" s="24" t="s">
        <v>903</v>
      </c>
      <c r="C1045" s="24" t="s">
        <v>8969</v>
      </c>
      <c r="D1045" s="24" t="s">
        <v>8970</v>
      </c>
      <c r="E1045" s="24" t="s">
        <v>8971</v>
      </c>
      <c r="F1045" s="24" t="s">
        <v>8972</v>
      </c>
      <c r="G1045" s="24" t="s">
        <v>488</v>
      </c>
      <c r="H1045" s="24" t="s">
        <v>8973</v>
      </c>
      <c r="L1045"/>
      <c r="M1045"/>
    </row>
    <row r="1046" spans="1:13" ht="14.25" customHeight="1">
      <c r="A1046" s="24" t="s">
        <v>980</v>
      </c>
      <c r="B1046" s="24" t="s">
        <v>8974</v>
      </c>
      <c r="C1046" s="24" t="s">
        <v>8975</v>
      </c>
      <c r="D1046" s="24" t="s">
        <v>8976</v>
      </c>
      <c r="E1046" s="24" t="s">
        <v>8977</v>
      </c>
      <c r="F1046" s="24" t="s">
        <v>8978</v>
      </c>
      <c r="G1046" s="24" t="s">
        <v>8979</v>
      </c>
      <c r="H1046" s="24" t="s">
        <v>8980</v>
      </c>
      <c r="L1046"/>
      <c r="M1046"/>
    </row>
    <row r="1047" spans="1:13" ht="14.25" customHeight="1">
      <c r="A1047" s="24" t="s">
        <v>8981</v>
      </c>
      <c r="B1047" s="24" t="s">
        <v>8982</v>
      </c>
      <c r="C1047" s="24" t="s">
        <v>8983</v>
      </c>
      <c r="D1047" s="24" t="s">
        <v>8984</v>
      </c>
      <c r="E1047" s="24" t="s">
        <v>8985</v>
      </c>
      <c r="F1047" s="24" t="s">
        <v>8986</v>
      </c>
      <c r="G1047" s="24" t="s">
        <v>8987</v>
      </c>
      <c r="H1047" s="24" t="s">
        <v>8988</v>
      </c>
      <c r="L1047"/>
      <c r="M1047"/>
    </row>
    <row r="1048" spans="1:13" ht="14.25" customHeight="1">
      <c r="A1048" s="24" t="s">
        <v>8989</v>
      </c>
      <c r="B1048" s="24" t="s">
        <v>8990</v>
      </c>
      <c r="C1048" s="24" t="s">
        <v>8991</v>
      </c>
      <c r="D1048" s="24" t="s">
        <v>664</v>
      </c>
      <c r="E1048" s="24" t="s">
        <v>8992</v>
      </c>
      <c r="F1048" s="24" t="s">
        <v>6990</v>
      </c>
      <c r="G1048" s="24" t="s">
        <v>8993</v>
      </c>
      <c r="H1048" s="24" t="s">
        <v>8994</v>
      </c>
      <c r="L1048"/>
      <c r="M1048"/>
    </row>
    <row r="1049" spans="1:13" ht="14.25" customHeight="1">
      <c r="A1049" s="24" t="s">
        <v>8995</v>
      </c>
      <c r="B1049" s="24" t="s">
        <v>8996</v>
      </c>
      <c r="C1049" s="24" t="s">
        <v>8997</v>
      </c>
      <c r="D1049" s="24" t="s">
        <v>1102</v>
      </c>
      <c r="E1049" s="24" t="s">
        <v>8998</v>
      </c>
      <c r="F1049" s="24" t="s">
        <v>8999</v>
      </c>
      <c r="G1049" s="24" t="s">
        <v>9000</v>
      </c>
      <c r="H1049" s="24" t="s">
        <v>9001</v>
      </c>
      <c r="L1049"/>
      <c r="M1049"/>
    </row>
    <row r="1050" spans="1:13" ht="14.25" customHeight="1">
      <c r="A1050" s="24" t="s">
        <v>9002</v>
      </c>
      <c r="B1050" s="24" t="s">
        <v>9003</v>
      </c>
      <c r="C1050" s="24" t="s">
        <v>9004</v>
      </c>
      <c r="D1050" s="24" t="s">
        <v>815</v>
      </c>
      <c r="E1050" s="24" t="s">
        <v>9005</v>
      </c>
      <c r="F1050" s="24" t="s">
        <v>9006</v>
      </c>
      <c r="G1050" s="24" t="s">
        <v>1057</v>
      </c>
      <c r="H1050" s="24" t="s">
        <v>9007</v>
      </c>
      <c r="L1050"/>
      <c r="M1050"/>
    </row>
    <row r="1051" spans="1:13" ht="14.25" customHeight="1">
      <c r="A1051" s="24" t="s">
        <v>9008</v>
      </c>
      <c r="B1051" s="24" t="s">
        <v>9009</v>
      </c>
      <c r="C1051" s="24" t="s">
        <v>9010</v>
      </c>
      <c r="D1051" s="24" t="s">
        <v>9011</v>
      </c>
      <c r="E1051" s="24" t="s">
        <v>9012</v>
      </c>
      <c r="F1051" s="24" t="s">
        <v>9013</v>
      </c>
      <c r="G1051" s="24" t="s">
        <v>9014</v>
      </c>
      <c r="H1051" s="24" t="s">
        <v>9015</v>
      </c>
      <c r="L1051"/>
      <c r="M1051"/>
    </row>
    <row r="1052" spans="1:13" ht="14.25" customHeight="1">
      <c r="A1052" s="24" t="s">
        <v>9016</v>
      </c>
      <c r="B1052" s="24" t="s">
        <v>9017</v>
      </c>
      <c r="C1052" s="24" t="s">
        <v>9018</v>
      </c>
      <c r="D1052" s="24" t="s">
        <v>9019</v>
      </c>
      <c r="E1052" s="24" t="s">
        <v>9020</v>
      </c>
      <c r="F1052" s="24" t="s">
        <v>9021</v>
      </c>
      <c r="G1052" s="24" t="s">
        <v>9022</v>
      </c>
      <c r="H1052" s="24" t="s">
        <v>9023</v>
      </c>
      <c r="L1052"/>
      <c r="M1052"/>
    </row>
    <row r="1053" spans="1:13" ht="14.25" customHeight="1">
      <c r="A1053" s="24" t="s">
        <v>9024</v>
      </c>
      <c r="B1053" s="24" t="s">
        <v>9025</v>
      </c>
      <c r="C1053" s="24" t="s">
        <v>2413</v>
      </c>
      <c r="D1053" s="24" t="s">
        <v>9026</v>
      </c>
      <c r="E1053" s="24" t="s">
        <v>9027</v>
      </c>
      <c r="F1053" s="24" t="s">
        <v>9028</v>
      </c>
      <c r="G1053" s="24" t="s">
        <v>9029</v>
      </c>
      <c r="H1053" s="24" t="s">
        <v>9030</v>
      </c>
      <c r="L1053"/>
      <c r="M1053"/>
    </row>
    <row r="1054" spans="1:13" ht="14.25" customHeight="1">
      <c r="A1054" s="24" t="s">
        <v>9031</v>
      </c>
      <c r="B1054" s="24" t="s">
        <v>9032</v>
      </c>
      <c r="C1054" s="24" t="s">
        <v>9033</v>
      </c>
      <c r="D1054" s="24" t="s">
        <v>9034</v>
      </c>
      <c r="E1054" s="24" t="s">
        <v>9035</v>
      </c>
      <c r="F1054" s="24" t="s">
        <v>9036</v>
      </c>
      <c r="G1054" s="24" t="s">
        <v>9037</v>
      </c>
      <c r="H1054" s="24" t="s">
        <v>9038</v>
      </c>
      <c r="L1054"/>
      <c r="M1054"/>
    </row>
    <row r="1055" spans="1:13" ht="14.25" customHeight="1">
      <c r="A1055" s="24" t="s">
        <v>9039</v>
      </c>
      <c r="B1055" s="24" t="s">
        <v>958</v>
      </c>
      <c r="C1055" s="24" t="s">
        <v>9040</v>
      </c>
      <c r="D1055" s="24" t="s">
        <v>9041</v>
      </c>
      <c r="E1055" s="24" t="s">
        <v>9042</v>
      </c>
      <c r="F1055" s="24" t="s">
        <v>9043</v>
      </c>
      <c r="G1055" s="24" t="s">
        <v>3198</v>
      </c>
      <c r="H1055" s="24" t="s">
        <v>9044</v>
      </c>
      <c r="L1055"/>
      <c r="M1055"/>
    </row>
    <row r="1056" spans="1:13" ht="14.25" customHeight="1">
      <c r="A1056" s="24" t="s">
        <v>9045</v>
      </c>
      <c r="B1056" s="24" t="s">
        <v>9046</v>
      </c>
      <c r="C1056" s="24" t="s">
        <v>9047</v>
      </c>
      <c r="D1056" s="24" t="s">
        <v>9048</v>
      </c>
      <c r="E1056" s="24" t="s">
        <v>181</v>
      </c>
      <c r="F1056" s="24" t="s">
        <v>9049</v>
      </c>
      <c r="G1056" s="24" t="s">
        <v>9050</v>
      </c>
      <c r="H1056" s="24" t="s">
        <v>9051</v>
      </c>
      <c r="L1056"/>
      <c r="M1056"/>
    </row>
    <row r="1057" spans="1:13" ht="14.25" customHeight="1">
      <c r="A1057" s="24" t="s">
        <v>9052</v>
      </c>
      <c r="B1057" s="24" t="s">
        <v>9053</v>
      </c>
      <c r="C1057" s="24" t="s">
        <v>9054</v>
      </c>
      <c r="D1057" s="24" t="s">
        <v>9055</v>
      </c>
      <c r="E1057" s="24" t="s">
        <v>9056</v>
      </c>
      <c r="F1057" s="24" t="s">
        <v>9057</v>
      </c>
      <c r="G1057" s="24" t="s">
        <v>9058</v>
      </c>
      <c r="H1057" s="24" t="s">
        <v>9059</v>
      </c>
      <c r="L1057"/>
      <c r="M1057"/>
    </row>
    <row r="1058" spans="1:13" ht="14.25" customHeight="1">
      <c r="A1058" s="24" t="s">
        <v>9060</v>
      </c>
      <c r="B1058" s="24" t="s">
        <v>9061</v>
      </c>
      <c r="C1058" s="24" t="s">
        <v>9062</v>
      </c>
      <c r="D1058" s="24" t="s">
        <v>9063</v>
      </c>
      <c r="E1058" s="24" t="s">
        <v>9064</v>
      </c>
      <c r="F1058" s="24" t="s">
        <v>9065</v>
      </c>
      <c r="G1058" s="24" t="s">
        <v>9066</v>
      </c>
      <c r="H1058" s="24" t="s">
        <v>9067</v>
      </c>
      <c r="L1058"/>
      <c r="M1058"/>
    </row>
    <row r="1059" spans="1:13" ht="14.25" customHeight="1">
      <c r="A1059" s="24" t="s">
        <v>9068</v>
      </c>
      <c r="B1059" s="24" t="s">
        <v>9069</v>
      </c>
      <c r="C1059" s="24" t="s">
        <v>9070</v>
      </c>
      <c r="D1059" s="24" t="s">
        <v>9071</v>
      </c>
      <c r="E1059" s="24" t="s">
        <v>9072</v>
      </c>
      <c r="F1059" s="24" t="s">
        <v>9073</v>
      </c>
      <c r="G1059" s="24" t="s">
        <v>9074</v>
      </c>
      <c r="H1059" s="24" t="s">
        <v>9075</v>
      </c>
      <c r="L1059"/>
      <c r="M1059"/>
    </row>
    <row r="1060" spans="1:13" ht="14.25" customHeight="1">
      <c r="A1060" s="24" t="s">
        <v>9076</v>
      </c>
      <c r="B1060" s="24" t="s">
        <v>2192</v>
      </c>
      <c r="C1060" s="24" t="s">
        <v>9077</v>
      </c>
      <c r="D1060" s="24" t="s">
        <v>9078</v>
      </c>
      <c r="E1060" s="24" t="s">
        <v>9079</v>
      </c>
      <c r="F1060" s="24" t="s">
        <v>9080</v>
      </c>
      <c r="G1060" s="24" t="s">
        <v>9081</v>
      </c>
      <c r="H1060" s="24" t="s">
        <v>4971</v>
      </c>
      <c r="L1060"/>
      <c r="M1060"/>
    </row>
    <row r="1061" spans="1:13" ht="14.25" customHeight="1">
      <c r="A1061" s="24" t="s">
        <v>9082</v>
      </c>
      <c r="B1061" s="24" t="s">
        <v>9083</v>
      </c>
      <c r="C1061" s="24" t="s">
        <v>9084</v>
      </c>
      <c r="D1061" s="24" t="s">
        <v>9085</v>
      </c>
      <c r="E1061" s="24" t="s">
        <v>2795</v>
      </c>
      <c r="F1061" s="24" t="s">
        <v>9086</v>
      </c>
      <c r="G1061" s="24" t="s">
        <v>9087</v>
      </c>
      <c r="H1061" s="24" t="s">
        <v>9088</v>
      </c>
      <c r="L1061"/>
      <c r="M1061"/>
    </row>
    <row r="1062" spans="1:13" ht="14.25" customHeight="1">
      <c r="A1062" s="24" t="s">
        <v>9089</v>
      </c>
      <c r="B1062" s="24" t="s">
        <v>9090</v>
      </c>
      <c r="C1062" s="24" t="s">
        <v>9091</v>
      </c>
      <c r="D1062" s="24" t="s">
        <v>9092</v>
      </c>
      <c r="E1062" s="24" t="s">
        <v>9093</v>
      </c>
      <c r="F1062" s="24" t="s">
        <v>9094</v>
      </c>
      <c r="G1062" s="24" t="s">
        <v>9095</v>
      </c>
      <c r="H1062" s="24" t="s">
        <v>9096</v>
      </c>
      <c r="L1062"/>
      <c r="M1062"/>
    </row>
    <row r="1063" spans="1:13" ht="14.25" customHeight="1">
      <c r="A1063" s="24" t="s">
        <v>9097</v>
      </c>
      <c r="B1063" s="24" t="s">
        <v>9098</v>
      </c>
      <c r="C1063" s="24" t="s">
        <v>9099</v>
      </c>
      <c r="D1063" s="24" t="s">
        <v>9100</v>
      </c>
      <c r="E1063" s="24" t="s">
        <v>9101</v>
      </c>
      <c r="F1063" s="24" t="s">
        <v>9102</v>
      </c>
      <c r="G1063" s="24" t="s">
        <v>9103</v>
      </c>
      <c r="H1063" s="24" t="s">
        <v>9104</v>
      </c>
      <c r="L1063"/>
      <c r="M1063"/>
    </row>
    <row r="1064" spans="1:13" ht="14.25" customHeight="1">
      <c r="A1064" s="24" t="s">
        <v>9105</v>
      </c>
      <c r="B1064" s="24" t="s">
        <v>9106</v>
      </c>
      <c r="C1064" s="24" t="s">
        <v>9107</v>
      </c>
      <c r="D1064" s="24" t="s">
        <v>9108</v>
      </c>
      <c r="E1064" s="24" t="s">
        <v>9109</v>
      </c>
      <c r="F1064" s="24" t="s">
        <v>9110</v>
      </c>
      <c r="G1064" s="24" t="s">
        <v>587</v>
      </c>
      <c r="H1064" s="24" t="s">
        <v>9111</v>
      </c>
      <c r="L1064"/>
      <c r="M1064"/>
    </row>
    <row r="1065" spans="1:13" ht="14.25" customHeight="1">
      <c r="A1065" s="24" t="s">
        <v>9112</v>
      </c>
      <c r="B1065" s="24" t="s">
        <v>9113</v>
      </c>
      <c r="C1065" s="24" t="s">
        <v>9114</v>
      </c>
      <c r="D1065" s="24" t="s">
        <v>9115</v>
      </c>
      <c r="E1065" s="24" t="s">
        <v>9116</v>
      </c>
      <c r="F1065" s="24" t="s">
        <v>9117</v>
      </c>
      <c r="G1065" s="24" t="s">
        <v>9118</v>
      </c>
      <c r="H1065" s="24" t="s">
        <v>9119</v>
      </c>
      <c r="L1065"/>
      <c r="M1065"/>
    </row>
    <row r="1066" spans="1:13" ht="14.25" customHeight="1">
      <c r="A1066" s="24" t="s">
        <v>9120</v>
      </c>
      <c r="B1066" s="24" t="s">
        <v>9121</v>
      </c>
      <c r="C1066" s="24" t="s">
        <v>9122</v>
      </c>
      <c r="D1066" s="24" t="s">
        <v>9123</v>
      </c>
      <c r="E1066" s="24" t="s">
        <v>9124</v>
      </c>
      <c r="F1066" s="24" t="s">
        <v>9125</v>
      </c>
      <c r="G1066" s="24" t="s">
        <v>9126</v>
      </c>
      <c r="H1066" s="24" t="s">
        <v>9127</v>
      </c>
      <c r="L1066"/>
      <c r="M1066"/>
    </row>
    <row r="1067" spans="1:13" ht="14.25" customHeight="1">
      <c r="A1067" s="24" t="s">
        <v>9128</v>
      </c>
      <c r="B1067" s="24" t="s">
        <v>9129</v>
      </c>
      <c r="C1067" s="24" t="s">
        <v>9130</v>
      </c>
      <c r="D1067" s="24" t="s">
        <v>9131</v>
      </c>
      <c r="E1067" s="24" t="s">
        <v>9132</v>
      </c>
      <c r="F1067" s="24" t="s">
        <v>9133</v>
      </c>
      <c r="G1067" s="24" t="s">
        <v>9134</v>
      </c>
      <c r="H1067" s="24" t="s">
        <v>9135</v>
      </c>
      <c r="L1067"/>
      <c r="M1067"/>
    </row>
    <row r="1068" spans="1:13" ht="14.25" customHeight="1">
      <c r="A1068" s="24" t="s">
        <v>9136</v>
      </c>
      <c r="B1068" s="24" t="s">
        <v>9137</v>
      </c>
      <c r="C1068" s="24" t="s">
        <v>9138</v>
      </c>
      <c r="D1068" s="24" t="s">
        <v>9139</v>
      </c>
      <c r="E1068" s="24" t="s">
        <v>9140</v>
      </c>
      <c r="F1068" s="24" t="s">
        <v>336</v>
      </c>
      <c r="G1068" s="24" t="s">
        <v>9141</v>
      </c>
      <c r="H1068" s="24" t="s">
        <v>9142</v>
      </c>
      <c r="L1068"/>
      <c r="M1068"/>
    </row>
    <row r="1069" spans="1:13" ht="14.25" customHeight="1">
      <c r="A1069" s="24" t="s">
        <v>9143</v>
      </c>
      <c r="B1069" s="24" t="s">
        <v>9144</v>
      </c>
      <c r="C1069" s="24" t="s">
        <v>9145</v>
      </c>
      <c r="D1069" s="24" t="s">
        <v>9146</v>
      </c>
      <c r="E1069" s="24" t="s">
        <v>9147</v>
      </c>
      <c r="F1069" s="24" t="s">
        <v>9148</v>
      </c>
      <c r="G1069" s="24" t="s">
        <v>9149</v>
      </c>
      <c r="H1069" s="24" t="s">
        <v>9150</v>
      </c>
      <c r="L1069"/>
      <c r="M1069"/>
    </row>
    <row r="1070" spans="1:13" ht="14.25" customHeight="1">
      <c r="A1070" s="24" t="s">
        <v>1063</v>
      </c>
      <c r="B1070" s="24" t="s">
        <v>9151</v>
      </c>
      <c r="C1070" s="24" t="s">
        <v>747</v>
      </c>
      <c r="D1070" s="24" t="s">
        <v>9152</v>
      </c>
      <c r="E1070" s="24" t="s">
        <v>9153</v>
      </c>
      <c r="F1070" s="24" t="s">
        <v>627</v>
      </c>
      <c r="G1070" s="24" t="s">
        <v>9154</v>
      </c>
      <c r="H1070" s="24" t="s">
        <v>1067</v>
      </c>
      <c r="L1070"/>
      <c r="M1070"/>
    </row>
    <row r="1071" spans="1:13" ht="14.25" customHeight="1">
      <c r="A1071" s="24" t="s">
        <v>9155</v>
      </c>
      <c r="B1071" s="24" t="s">
        <v>9156</v>
      </c>
      <c r="C1071" s="24" t="s">
        <v>9157</v>
      </c>
      <c r="D1071" s="24" t="s">
        <v>9158</v>
      </c>
      <c r="E1071" s="24" t="s">
        <v>9159</v>
      </c>
      <c r="F1071" s="24" t="s">
        <v>9160</v>
      </c>
      <c r="G1071" s="24" t="s">
        <v>9161</v>
      </c>
      <c r="H1071" s="24" t="s">
        <v>9162</v>
      </c>
      <c r="L1071"/>
      <c r="M1071"/>
    </row>
    <row r="1072" spans="1:13" ht="14.25" customHeight="1">
      <c r="A1072" s="24" t="s">
        <v>9163</v>
      </c>
      <c r="B1072" s="24" t="s">
        <v>9164</v>
      </c>
      <c r="C1072" s="24" t="s">
        <v>9165</v>
      </c>
      <c r="D1072" s="24" t="s">
        <v>9166</v>
      </c>
      <c r="E1072" s="24" t="s">
        <v>9167</v>
      </c>
      <c r="F1072" s="24" t="s">
        <v>9168</v>
      </c>
      <c r="G1072" s="24" t="s">
        <v>9169</v>
      </c>
      <c r="H1072" s="24" t="s">
        <v>9170</v>
      </c>
      <c r="L1072"/>
      <c r="M1072"/>
    </row>
    <row r="1073" spans="1:13" ht="14.25" customHeight="1">
      <c r="A1073" s="24" t="s">
        <v>9171</v>
      </c>
      <c r="B1073" s="24" t="s">
        <v>9172</v>
      </c>
      <c r="C1073" s="24" t="s">
        <v>9173</v>
      </c>
      <c r="D1073" s="24" t="s">
        <v>266</v>
      </c>
      <c r="E1073" s="24" t="s">
        <v>9174</v>
      </c>
      <c r="F1073" s="24" t="s">
        <v>9175</v>
      </c>
      <c r="G1073" s="24" t="s">
        <v>9176</v>
      </c>
      <c r="H1073" s="24" t="s">
        <v>9177</v>
      </c>
      <c r="L1073"/>
      <c r="M1073"/>
    </row>
    <row r="1074" spans="1:13" ht="14.25" customHeight="1">
      <c r="A1074" s="24" t="s">
        <v>9178</v>
      </c>
      <c r="B1074" s="24" t="s">
        <v>9179</v>
      </c>
      <c r="C1074" s="24" t="s">
        <v>9180</v>
      </c>
      <c r="D1074" s="24" t="s">
        <v>9181</v>
      </c>
      <c r="E1074" s="24" t="s">
        <v>445</v>
      </c>
      <c r="F1074" s="24" t="s">
        <v>9182</v>
      </c>
      <c r="G1074" s="24" t="s">
        <v>9183</v>
      </c>
      <c r="H1074" s="24" t="s">
        <v>9184</v>
      </c>
      <c r="L1074"/>
      <c r="M1074"/>
    </row>
    <row r="1075" spans="1:13" ht="14.25" customHeight="1">
      <c r="A1075" s="24" t="s">
        <v>9185</v>
      </c>
      <c r="B1075" s="24" t="s">
        <v>9186</v>
      </c>
      <c r="C1075" s="24" t="s">
        <v>9187</v>
      </c>
      <c r="D1075" s="24" t="s">
        <v>9188</v>
      </c>
      <c r="E1075" s="24" t="s">
        <v>9189</v>
      </c>
      <c r="F1075" s="24" t="s">
        <v>9190</v>
      </c>
      <c r="G1075" s="24" t="s">
        <v>9191</v>
      </c>
      <c r="H1075" s="24" t="s">
        <v>9192</v>
      </c>
      <c r="L1075"/>
      <c r="M1075"/>
    </row>
    <row r="1076" spans="1:13" ht="14.25" customHeight="1">
      <c r="A1076" s="24" t="s">
        <v>9193</v>
      </c>
      <c r="B1076" s="24" t="s">
        <v>9194</v>
      </c>
      <c r="C1076" s="24" t="s">
        <v>9195</v>
      </c>
      <c r="D1076" s="24" t="s">
        <v>9196</v>
      </c>
      <c r="E1076" s="24" t="s">
        <v>9197</v>
      </c>
      <c r="F1076" s="24" t="s">
        <v>9198</v>
      </c>
      <c r="G1076" s="24" t="s">
        <v>9199</v>
      </c>
      <c r="H1076" s="24" t="s">
        <v>9200</v>
      </c>
      <c r="L1076"/>
      <c r="M1076"/>
    </row>
    <row r="1077" spans="1:13" ht="14.25" customHeight="1">
      <c r="A1077" s="24" t="s">
        <v>9201</v>
      </c>
      <c r="B1077" s="24" t="s">
        <v>9202</v>
      </c>
      <c r="C1077" s="24" t="s">
        <v>9203</v>
      </c>
      <c r="D1077" s="24" t="s">
        <v>9204</v>
      </c>
      <c r="E1077" s="24" t="s">
        <v>9205</v>
      </c>
      <c r="F1077" s="24" t="s">
        <v>9206</v>
      </c>
      <c r="G1077" s="24" t="s">
        <v>9207</v>
      </c>
      <c r="H1077" s="24" t="s">
        <v>9208</v>
      </c>
      <c r="L1077"/>
      <c r="M1077"/>
    </row>
    <row r="1078" spans="1:13" ht="14.25" customHeight="1">
      <c r="A1078" s="24" t="s">
        <v>9209</v>
      </c>
      <c r="B1078" s="24" t="s">
        <v>332</v>
      </c>
      <c r="C1078" s="24" t="s">
        <v>9210</v>
      </c>
      <c r="D1078" s="24" t="s">
        <v>9211</v>
      </c>
      <c r="E1078" s="24" t="s">
        <v>9212</v>
      </c>
      <c r="F1078" s="24" t="s">
        <v>9213</v>
      </c>
      <c r="G1078" s="24" t="s">
        <v>9214</v>
      </c>
      <c r="H1078" s="24" t="s">
        <v>1144</v>
      </c>
      <c r="L1078"/>
      <c r="M1078"/>
    </row>
    <row r="1079" spans="1:13" ht="14.25" customHeight="1">
      <c r="A1079" s="24" t="s">
        <v>9215</v>
      </c>
      <c r="B1079" s="24" t="s">
        <v>9216</v>
      </c>
      <c r="C1079" s="24" t="s">
        <v>9217</v>
      </c>
      <c r="D1079" s="24" t="s">
        <v>9218</v>
      </c>
      <c r="E1079" s="24" t="s">
        <v>9219</v>
      </c>
      <c r="F1079" s="24" t="s">
        <v>9220</v>
      </c>
      <c r="G1079" s="24" t="s">
        <v>9221</v>
      </c>
      <c r="H1079" s="24" t="s">
        <v>9222</v>
      </c>
      <c r="L1079"/>
      <c r="M1079"/>
    </row>
    <row r="1080" spans="1:13" ht="14.25" customHeight="1">
      <c r="A1080" s="24" t="s">
        <v>9223</v>
      </c>
      <c r="B1080" s="24" t="s">
        <v>9224</v>
      </c>
      <c r="C1080" s="24" t="s">
        <v>9225</v>
      </c>
      <c r="D1080" s="24" t="s">
        <v>9226</v>
      </c>
      <c r="E1080" s="24" t="s">
        <v>9227</v>
      </c>
      <c r="F1080" s="24" t="s">
        <v>9228</v>
      </c>
      <c r="G1080" s="24" t="s">
        <v>9229</v>
      </c>
      <c r="H1080" s="24" t="s">
        <v>9230</v>
      </c>
      <c r="L1080"/>
      <c r="M1080"/>
    </row>
    <row r="1081" spans="1:13" ht="14.25" customHeight="1">
      <c r="A1081" s="24" t="s">
        <v>9231</v>
      </c>
      <c r="B1081" s="24" t="s">
        <v>9232</v>
      </c>
      <c r="C1081" s="24" t="s">
        <v>9233</v>
      </c>
      <c r="D1081" s="24" t="s">
        <v>9234</v>
      </c>
      <c r="E1081" s="24" t="s">
        <v>9235</v>
      </c>
      <c r="F1081" s="24" t="s">
        <v>9236</v>
      </c>
      <c r="G1081" s="24" t="s">
        <v>9237</v>
      </c>
      <c r="H1081" s="24" t="s">
        <v>9238</v>
      </c>
      <c r="L1081"/>
      <c r="M1081"/>
    </row>
    <row r="1082" spans="1:13" ht="14.25" customHeight="1">
      <c r="A1082" s="24" t="s">
        <v>9239</v>
      </c>
      <c r="B1082" s="24" t="s">
        <v>9240</v>
      </c>
      <c r="C1082" s="24" t="s">
        <v>9241</v>
      </c>
      <c r="D1082" s="24" t="s">
        <v>9242</v>
      </c>
      <c r="E1082" s="24" t="s">
        <v>9243</v>
      </c>
      <c r="F1082" s="24" t="s">
        <v>9244</v>
      </c>
      <c r="G1082" s="24" t="s">
        <v>9245</v>
      </c>
      <c r="H1082" s="24" t="s">
        <v>9246</v>
      </c>
      <c r="L1082"/>
      <c r="M1082"/>
    </row>
    <row r="1083" spans="1:13" ht="14.25" customHeight="1">
      <c r="A1083" s="24" t="s">
        <v>924</v>
      </c>
      <c r="B1083" s="24" t="s">
        <v>9247</v>
      </c>
      <c r="C1083" s="24" t="s">
        <v>9248</v>
      </c>
      <c r="D1083" s="24" t="s">
        <v>9249</v>
      </c>
      <c r="E1083" s="24" t="s">
        <v>9250</v>
      </c>
      <c r="F1083" s="24" t="s">
        <v>9251</v>
      </c>
      <c r="G1083" s="24" t="s">
        <v>9252</v>
      </c>
      <c r="H1083" s="24" t="s">
        <v>9253</v>
      </c>
      <c r="L1083"/>
      <c r="M1083"/>
    </row>
    <row r="1084" spans="1:13" ht="14.25" customHeight="1">
      <c r="A1084" s="24" t="s">
        <v>9254</v>
      </c>
      <c r="B1084" s="24" t="s">
        <v>9255</v>
      </c>
      <c r="C1084" s="24" t="s">
        <v>9256</v>
      </c>
      <c r="D1084" s="24" t="s">
        <v>9257</v>
      </c>
      <c r="E1084" s="24" t="s">
        <v>9258</v>
      </c>
      <c r="F1084" s="24" t="s">
        <v>9259</v>
      </c>
      <c r="G1084" s="24" t="s">
        <v>5496</v>
      </c>
      <c r="H1084" s="24" t="s">
        <v>9260</v>
      </c>
      <c r="L1084"/>
      <c r="M1084"/>
    </row>
    <row r="1085" spans="1:13" ht="14.25" customHeight="1">
      <c r="A1085" s="24" t="s">
        <v>394</v>
      </c>
      <c r="B1085" s="24" t="s">
        <v>9261</v>
      </c>
      <c r="C1085" s="24" t="s">
        <v>9262</v>
      </c>
      <c r="D1085" s="24" t="s">
        <v>9263</v>
      </c>
      <c r="E1085" s="24" t="s">
        <v>8246</v>
      </c>
      <c r="F1085" s="24" t="s">
        <v>9264</v>
      </c>
      <c r="G1085" s="24" t="s">
        <v>9265</v>
      </c>
      <c r="H1085" s="24" t="s">
        <v>9266</v>
      </c>
      <c r="L1085"/>
      <c r="M1085"/>
    </row>
    <row r="1086" spans="1:13" ht="14.25" customHeight="1">
      <c r="A1086" s="24" t="s">
        <v>9267</v>
      </c>
      <c r="B1086" s="24" t="s">
        <v>9268</v>
      </c>
      <c r="C1086" s="24" t="s">
        <v>9269</v>
      </c>
      <c r="D1086" s="24" t="s">
        <v>9270</v>
      </c>
      <c r="E1086" s="24" t="s">
        <v>591</v>
      </c>
      <c r="F1086" s="24" t="s">
        <v>9271</v>
      </c>
      <c r="G1086" s="24" t="s">
        <v>9272</v>
      </c>
      <c r="H1086" s="24" t="s">
        <v>9273</v>
      </c>
      <c r="L1086"/>
      <c r="M1086"/>
    </row>
    <row r="1087" spans="1:13" ht="14.25" customHeight="1">
      <c r="A1087" s="24" t="s">
        <v>9274</v>
      </c>
      <c r="B1087" s="24" t="s">
        <v>9275</v>
      </c>
      <c r="C1087" s="24" t="s">
        <v>9276</v>
      </c>
      <c r="D1087" s="24" t="s">
        <v>1152</v>
      </c>
      <c r="E1087" s="24" t="s">
        <v>9277</v>
      </c>
      <c r="F1087" s="24" t="s">
        <v>9278</v>
      </c>
      <c r="G1087" s="24" t="s">
        <v>706</v>
      </c>
      <c r="H1087" s="24" t="s">
        <v>7067</v>
      </c>
      <c r="L1087"/>
      <c r="M1087"/>
    </row>
    <row r="1088" spans="1:13" ht="14.25" customHeight="1">
      <c r="A1088" s="24" t="s">
        <v>9279</v>
      </c>
      <c r="B1088" s="24" t="s">
        <v>9280</v>
      </c>
      <c r="C1088" s="24" t="s">
        <v>9281</v>
      </c>
      <c r="D1088" s="24" t="s">
        <v>9282</v>
      </c>
      <c r="E1088" s="24" t="s">
        <v>9283</v>
      </c>
      <c r="F1088" s="24" t="s">
        <v>9284</v>
      </c>
      <c r="G1088" s="24" t="s">
        <v>9285</v>
      </c>
      <c r="H1088" s="24" t="s">
        <v>9286</v>
      </c>
      <c r="L1088"/>
      <c r="M1088"/>
    </row>
    <row r="1089" spans="1:13" ht="14.25" customHeight="1">
      <c r="A1089" s="24" t="s">
        <v>9287</v>
      </c>
      <c r="B1089" s="24" t="s">
        <v>9288</v>
      </c>
      <c r="C1089" s="24" t="s">
        <v>1172</v>
      </c>
      <c r="D1089" s="24" t="s">
        <v>9289</v>
      </c>
      <c r="E1089" s="24" t="s">
        <v>9290</v>
      </c>
      <c r="F1089" s="24" t="s">
        <v>923</v>
      </c>
      <c r="G1089" s="24" t="s">
        <v>9291</v>
      </c>
      <c r="H1089" s="24" t="s">
        <v>9292</v>
      </c>
      <c r="L1089"/>
      <c r="M1089"/>
    </row>
    <row r="1090" spans="1:13" ht="14.25" customHeight="1">
      <c r="A1090" s="24" t="s">
        <v>9293</v>
      </c>
      <c r="B1090" s="24" t="s">
        <v>9294</v>
      </c>
      <c r="C1090" s="24" t="s">
        <v>9295</v>
      </c>
      <c r="D1090" s="24" t="s">
        <v>9296</v>
      </c>
      <c r="E1090" s="24" t="s">
        <v>9297</v>
      </c>
      <c r="F1090" s="24" t="s">
        <v>9298</v>
      </c>
      <c r="G1090" s="24" t="s">
        <v>9299</v>
      </c>
      <c r="H1090" s="24" t="s">
        <v>9300</v>
      </c>
      <c r="L1090"/>
      <c r="M1090"/>
    </row>
    <row r="1091" spans="1:13" ht="14.25" customHeight="1">
      <c r="A1091" s="24" t="s">
        <v>9301</v>
      </c>
      <c r="B1091" s="24" t="s">
        <v>9302</v>
      </c>
      <c r="C1091" s="24" t="s">
        <v>9303</v>
      </c>
      <c r="D1091" s="24" t="s">
        <v>9304</v>
      </c>
      <c r="E1091" s="24" t="s">
        <v>9305</v>
      </c>
      <c r="F1091" s="24" t="s">
        <v>9306</v>
      </c>
      <c r="G1091" s="24" t="s">
        <v>9307</v>
      </c>
      <c r="H1091" s="24" t="s">
        <v>9308</v>
      </c>
      <c r="L1091"/>
      <c r="M1091"/>
    </row>
    <row r="1092" spans="1:13" ht="14.25" customHeight="1">
      <c r="A1092" s="24" t="s">
        <v>9309</v>
      </c>
      <c r="B1092" s="24" t="s">
        <v>9310</v>
      </c>
      <c r="C1092" s="24" t="s">
        <v>9311</v>
      </c>
      <c r="D1092" s="24" t="s">
        <v>9312</v>
      </c>
      <c r="E1092" s="24" t="s">
        <v>9313</v>
      </c>
      <c r="F1092" s="24" t="s">
        <v>9314</v>
      </c>
      <c r="G1092" s="24" t="s">
        <v>4279</v>
      </c>
      <c r="H1092" s="24" t="s">
        <v>9315</v>
      </c>
      <c r="L1092"/>
      <c r="M1092"/>
    </row>
    <row r="1093" spans="1:13" ht="14.25" customHeight="1">
      <c r="A1093" s="24" t="s">
        <v>9316</v>
      </c>
      <c r="B1093" s="24" t="s">
        <v>9317</v>
      </c>
      <c r="C1093" s="24" t="s">
        <v>568</v>
      </c>
      <c r="D1093" s="24" t="s">
        <v>9318</v>
      </c>
      <c r="E1093" s="24" t="s">
        <v>9319</v>
      </c>
      <c r="F1093" s="24" t="s">
        <v>9320</v>
      </c>
      <c r="G1093" s="24" t="s">
        <v>9321</v>
      </c>
      <c r="H1093" s="24" t="s">
        <v>9322</v>
      </c>
      <c r="L1093"/>
      <c r="M1093"/>
    </row>
    <row r="1094" spans="1:13" ht="14.25" customHeight="1">
      <c r="A1094" s="24" t="s">
        <v>9323</v>
      </c>
      <c r="B1094" s="24" t="s">
        <v>9324</v>
      </c>
      <c r="C1094" s="24" t="s">
        <v>9325</v>
      </c>
      <c r="D1094" s="24" t="s">
        <v>9326</v>
      </c>
      <c r="E1094" s="24" t="s">
        <v>9327</v>
      </c>
      <c r="F1094" s="24" t="s">
        <v>9328</v>
      </c>
      <c r="G1094" s="24" t="s">
        <v>9329</v>
      </c>
      <c r="H1094" s="24" t="s">
        <v>9330</v>
      </c>
      <c r="L1094"/>
      <c r="M1094"/>
    </row>
    <row r="1095" spans="1:13" ht="14.25" customHeight="1">
      <c r="A1095" s="24" t="s">
        <v>9331</v>
      </c>
      <c r="B1095" s="24" t="s">
        <v>9332</v>
      </c>
      <c r="C1095" s="24" t="s">
        <v>9333</v>
      </c>
      <c r="D1095" s="24" t="s">
        <v>9334</v>
      </c>
      <c r="E1095" s="24" t="s">
        <v>9335</v>
      </c>
      <c r="F1095" s="24" t="s">
        <v>9336</v>
      </c>
      <c r="G1095" s="24" t="s">
        <v>9337</v>
      </c>
      <c r="H1095" s="24" t="s">
        <v>9338</v>
      </c>
      <c r="L1095"/>
      <c r="M1095"/>
    </row>
    <row r="1096" spans="1:13" ht="14.25" customHeight="1">
      <c r="A1096" s="24" t="s">
        <v>9339</v>
      </c>
      <c r="B1096" s="24" t="s">
        <v>9340</v>
      </c>
      <c r="C1096" s="24" t="s">
        <v>9341</v>
      </c>
      <c r="D1096" s="24" t="s">
        <v>9342</v>
      </c>
      <c r="E1096" s="24" t="s">
        <v>9343</v>
      </c>
      <c r="F1096" s="24" t="s">
        <v>9344</v>
      </c>
      <c r="G1096" s="24" t="s">
        <v>9345</v>
      </c>
      <c r="H1096" s="24" t="s">
        <v>104</v>
      </c>
      <c r="L1096"/>
      <c r="M1096"/>
    </row>
    <row r="1097" spans="1:13" ht="14.25" customHeight="1">
      <c r="A1097" s="24" t="s">
        <v>9346</v>
      </c>
      <c r="B1097" s="24" t="s">
        <v>9347</v>
      </c>
      <c r="C1097" s="24" t="s">
        <v>9348</v>
      </c>
      <c r="D1097" s="24" t="s">
        <v>9349</v>
      </c>
      <c r="E1097" s="24" t="s">
        <v>9350</v>
      </c>
      <c r="F1097" s="24" t="s">
        <v>9351</v>
      </c>
      <c r="G1097" s="24" t="s">
        <v>9352</v>
      </c>
      <c r="H1097" s="24" t="s">
        <v>9353</v>
      </c>
      <c r="L1097"/>
      <c r="M1097"/>
    </row>
    <row r="1098" spans="1:13" ht="14.25" customHeight="1">
      <c r="A1098" s="24" t="s">
        <v>9354</v>
      </c>
      <c r="B1098" s="24" t="s">
        <v>9355</v>
      </c>
      <c r="C1098" s="24" t="s">
        <v>6050</v>
      </c>
      <c r="D1098" s="24" t="s">
        <v>9356</v>
      </c>
      <c r="E1098" s="24" t="s">
        <v>9357</v>
      </c>
      <c r="F1098" s="24" t="s">
        <v>9358</v>
      </c>
      <c r="G1098" s="24" t="s">
        <v>9359</v>
      </c>
      <c r="H1098" s="24" t="s">
        <v>9360</v>
      </c>
      <c r="L1098"/>
      <c r="M1098"/>
    </row>
    <row r="1099" spans="1:13" ht="14.25" customHeight="1">
      <c r="A1099" s="24" t="s">
        <v>9361</v>
      </c>
      <c r="B1099" s="24" t="s">
        <v>9362</v>
      </c>
      <c r="C1099" s="24" t="s">
        <v>9363</v>
      </c>
      <c r="D1099" s="24" t="s">
        <v>9364</v>
      </c>
      <c r="E1099" s="24" t="s">
        <v>1194</v>
      </c>
      <c r="F1099" s="24" t="s">
        <v>9365</v>
      </c>
      <c r="G1099" s="24" t="s">
        <v>9366</v>
      </c>
      <c r="H1099" s="24" t="s">
        <v>9367</v>
      </c>
      <c r="L1099"/>
      <c r="M1099"/>
    </row>
    <row r="1100" spans="1:13" ht="14.25" customHeight="1">
      <c r="A1100" s="24" t="s">
        <v>9368</v>
      </c>
      <c r="B1100" s="24" t="s">
        <v>9369</v>
      </c>
      <c r="C1100" s="24" t="s">
        <v>9370</v>
      </c>
      <c r="D1100" s="24" t="s">
        <v>227</v>
      </c>
      <c r="E1100" s="24" t="s">
        <v>9371</v>
      </c>
      <c r="F1100" s="24" t="s">
        <v>9372</v>
      </c>
      <c r="G1100" s="24" t="s">
        <v>9373</v>
      </c>
      <c r="H1100" s="24" t="s">
        <v>9374</v>
      </c>
      <c r="L1100"/>
      <c r="M1100"/>
    </row>
    <row r="1101" spans="1:13" ht="14.25" customHeight="1">
      <c r="A1101" s="24" t="s">
        <v>9375</v>
      </c>
      <c r="B1101" s="24" t="s">
        <v>9376</v>
      </c>
      <c r="C1101" s="24" t="s">
        <v>1019</v>
      </c>
      <c r="D1101" s="24" t="s">
        <v>9377</v>
      </c>
      <c r="E1101" s="24" t="s">
        <v>9378</v>
      </c>
      <c r="F1101" s="24" t="s">
        <v>9379</v>
      </c>
      <c r="G1101" s="24" t="s">
        <v>9380</v>
      </c>
      <c r="H1101" s="24" t="s">
        <v>9381</v>
      </c>
      <c r="L1101"/>
      <c r="M1101"/>
    </row>
    <row r="1102" spans="1:13" ht="14.25" customHeight="1">
      <c r="A1102" s="24" t="s">
        <v>9382</v>
      </c>
      <c r="B1102" s="24" t="s">
        <v>9383</v>
      </c>
      <c r="C1102" s="24" t="s">
        <v>9384</v>
      </c>
      <c r="D1102" s="24" t="s">
        <v>9385</v>
      </c>
      <c r="E1102" s="24" t="s">
        <v>9386</v>
      </c>
      <c r="F1102" s="24" t="s">
        <v>9387</v>
      </c>
      <c r="G1102" s="24" t="s">
        <v>9388</v>
      </c>
      <c r="H1102" s="24" t="s">
        <v>9389</v>
      </c>
      <c r="L1102"/>
      <c r="M1102"/>
    </row>
    <row r="1103" spans="1:13" ht="14.25" customHeight="1">
      <c r="A1103" s="24" t="s">
        <v>9390</v>
      </c>
      <c r="B1103" s="24" t="s">
        <v>9391</v>
      </c>
      <c r="C1103" s="24" t="s">
        <v>9392</v>
      </c>
      <c r="D1103" s="24" t="s">
        <v>9393</v>
      </c>
      <c r="E1103" s="24" t="s">
        <v>9394</v>
      </c>
      <c r="F1103" s="24" t="s">
        <v>9395</v>
      </c>
      <c r="G1103" s="24" t="s">
        <v>9396</v>
      </c>
      <c r="H1103" s="24" t="s">
        <v>9397</v>
      </c>
      <c r="L1103"/>
      <c r="M1103"/>
    </row>
    <row r="1104" spans="1:13" ht="14.25" customHeight="1">
      <c r="A1104" s="24" t="s">
        <v>9398</v>
      </c>
      <c r="B1104" s="24" t="s">
        <v>9399</v>
      </c>
      <c r="C1104" s="24" t="s">
        <v>9400</v>
      </c>
      <c r="D1104" s="24" t="s">
        <v>9401</v>
      </c>
      <c r="E1104" s="24" t="s">
        <v>9402</v>
      </c>
      <c r="F1104" s="24" t="s">
        <v>9403</v>
      </c>
      <c r="G1104" s="24" t="s">
        <v>9404</v>
      </c>
      <c r="H1104" s="24" t="s">
        <v>9405</v>
      </c>
      <c r="L1104"/>
      <c r="M1104"/>
    </row>
    <row r="1105" spans="1:13" ht="14.25" customHeight="1">
      <c r="A1105" s="24" t="s">
        <v>9406</v>
      </c>
      <c r="B1105" s="24" t="s">
        <v>9407</v>
      </c>
      <c r="C1105" s="24" t="s">
        <v>9408</v>
      </c>
      <c r="D1105" s="24" t="s">
        <v>9409</v>
      </c>
      <c r="E1105" s="24" t="s">
        <v>9410</v>
      </c>
      <c r="F1105" s="24" t="s">
        <v>9411</v>
      </c>
      <c r="G1105" s="24" t="s">
        <v>9412</v>
      </c>
      <c r="H1105" s="24" t="s">
        <v>9413</v>
      </c>
      <c r="L1105"/>
      <c r="M1105"/>
    </row>
    <row r="1106" spans="1:13" ht="14.25" customHeight="1">
      <c r="A1106" s="24" t="s">
        <v>817</v>
      </c>
      <c r="B1106" s="24" t="s">
        <v>9414</v>
      </c>
      <c r="C1106" s="24" t="s">
        <v>9415</v>
      </c>
      <c r="D1106" s="24" t="s">
        <v>9416</v>
      </c>
      <c r="E1106" s="24" t="s">
        <v>9417</v>
      </c>
      <c r="F1106" s="24" t="s">
        <v>9418</v>
      </c>
      <c r="G1106" s="24" t="s">
        <v>9419</v>
      </c>
      <c r="H1106" s="24" t="s">
        <v>9420</v>
      </c>
      <c r="L1106"/>
      <c r="M1106"/>
    </row>
    <row r="1107" spans="1:13" ht="14.25" customHeight="1">
      <c r="A1107" s="24" t="s">
        <v>9421</v>
      </c>
      <c r="B1107" s="24" t="s">
        <v>9422</v>
      </c>
      <c r="C1107" s="24" t="s">
        <v>9423</v>
      </c>
      <c r="D1107" s="24" t="s">
        <v>9424</v>
      </c>
      <c r="E1107" s="24" t="s">
        <v>9425</v>
      </c>
      <c r="F1107" s="24" t="s">
        <v>9426</v>
      </c>
      <c r="G1107" s="24" t="s">
        <v>9427</v>
      </c>
      <c r="H1107" s="24" t="s">
        <v>9428</v>
      </c>
      <c r="L1107"/>
      <c r="M1107"/>
    </row>
    <row r="1108" spans="1:13" ht="14.25" customHeight="1">
      <c r="A1108" s="24" t="s">
        <v>9429</v>
      </c>
      <c r="B1108" s="24" t="s">
        <v>9430</v>
      </c>
      <c r="C1108" s="24" t="s">
        <v>9431</v>
      </c>
      <c r="D1108" s="24" t="s">
        <v>9432</v>
      </c>
      <c r="E1108" s="24" t="s">
        <v>9433</v>
      </c>
      <c r="F1108" s="24" t="s">
        <v>9434</v>
      </c>
      <c r="G1108" s="24" t="s">
        <v>9435</v>
      </c>
      <c r="H1108" s="24" t="s">
        <v>9436</v>
      </c>
      <c r="L1108"/>
      <c r="M1108"/>
    </row>
    <row r="1109" spans="1:13" ht="14.25" customHeight="1">
      <c r="A1109" s="24" t="s">
        <v>9437</v>
      </c>
      <c r="B1109" s="24" t="s">
        <v>9438</v>
      </c>
      <c r="C1109" s="24" t="s">
        <v>9439</v>
      </c>
      <c r="D1109" s="24" t="s">
        <v>9440</v>
      </c>
      <c r="E1109" s="24" t="s">
        <v>9441</v>
      </c>
      <c r="F1109" s="24" t="s">
        <v>9442</v>
      </c>
      <c r="G1109" s="24" t="s">
        <v>9443</v>
      </c>
      <c r="H1109" s="24" t="s">
        <v>9444</v>
      </c>
      <c r="L1109"/>
      <c r="M1109"/>
    </row>
    <row r="1110" spans="1:13" ht="14.25" customHeight="1">
      <c r="A1110" s="24" t="s">
        <v>9445</v>
      </c>
      <c r="B1110" s="24" t="s">
        <v>9446</v>
      </c>
      <c r="C1110" s="24" t="s">
        <v>9447</v>
      </c>
      <c r="D1110" s="24" t="s">
        <v>9448</v>
      </c>
      <c r="E1110" s="24" t="s">
        <v>9449</v>
      </c>
      <c r="F1110" s="24" t="s">
        <v>9450</v>
      </c>
      <c r="G1110" s="24" t="s">
        <v>9451</v>
      </c>
      <c r="H1110" s="24" t="s">
        <v>9452</v>
      </c>
      <c r="L1110"/>
      <c r="M1110"/>
    </row>
    <row r="1111" spans="1:13" ht="14.25" customHeight="1">
      <c r="A1111" s="24" t="s">
        <v>9453</v>
      </c>
      <c r="B1111" s="24" t="s">
        <v>9454</v>
      </c>
      <c r="C1111" s="24" t="s">
        <v>9455</v>
      </c>
      <c r="D1111" s="24" t="s">
        <v>9456</v>
      </c>
      <c r="E1111" s="24" t="s">
        <v>9457</v>
      </c>
      <c r="F1111" s="24" t="s">
        <v>9458</v>
      </c>
      <c r="G1111" s="24" t="s">
        <v>9459</v>
      </c>
      <c r="H1111" s="24" t="s">
        <v>272</v>
      </c>
      <c r="L1111"/>
      <c r="M1111"/>
    </row>
    <row r="1112" spans="1:13" ht="14.25" customHeight="1">
      <c r="A1112" s="24" t="s">
        <v>1201</v>
      </c>
      <c r="B1112" s="24" t="s">
        <v>9460</v>
      </c>
      <c r="C1112" s="24" t="s">
        <v>9461</v>
      </c>
      <c r="D1112" s="24" t="s">
        <v>9462</v>
      </c>
      <c r="E1112" s="24" t="s">
        <v>9463</v>
      </c>
      <c r="F1112" s="24" t="s">
        <v>9464</v>
      </c>
      <c r="G1112" s="24" t="s">
        <v>9465</v>
      </c>
      <c r="H1112" s="24" t="s">
        <v>9466</v>
      </c>
      <c r="L1112"/>
      <c r="M1112"/>
    </row>
    <row r="1113" spans="1:13" ht="14.25" customHeight="1">
      <c r="A1113" s="24" t="s">
        <v>9467</v>
      </c>
      <c r="B1113" s="24" t="s">
        <v>9468</v>
      </c>
      <c r="C1113" s="24" t="s">
        <v>9469</v>
      </c>
      <c r="D1113" s="24" t="s">
        <v>9470</v>
      </c>
      <c r="E1113" s="24" t="s">
        <v>9471</v>
      </c>
      <c r="F1113" s="24" t="s">
        <v>9472</v>
      </c>
      <c r="G1113" s="24" t="s">
        <v>9473</v>
      </c>
      <c r="H1113" s="24" t="s">
        <v>390</v>
      </c>
      <c r="L1113"/>
      <c r="M1113"/>
    </row>
    <row r="1114" spans="1:13" ht="14.25" customHeight="1">
      <c r="A1114" s="24" t="s">
        <v>9474</v>
      </c>
      <c r="B1114" s="24" t="s">
        <v>9475</v>
      </c>
      <c r="C1114" s="24" t="s">
        <v>9476</v>
      </c>
      <c r="D1114" s="24" t="s">
        <v>9477</v>
      </c>
      <c r="E1114" s="24" t="s">
        <v>9478</v>
      </c>
      <c r="F1114" s="24" t="s">
        <v>9479</v>
      </c>
      <c r="G1114" s="24" t="s">
        <v>9480</v>
      </c>
      <c r="H1114" s="24" t="s">
        <v>9481</v>
      </c>
      <c r="L1114"/>
      <c r="M1114"/>
    </row>
    <row r="1115" spans="1:13" ht="14.25" customHeight="1">
      <c r="A1115" s="24" t="s">
        <v>9482</v>
      </c>
      <c r="B1115" s="24" t="s">
        <v>9483</v>
      </c>
      <c r="C1115" s="24" t="s">
        <v>1177</v>
      </c>
      <c r="D1115" s="24" t="s">
        <v>9484</v>
      </c>
      <c r="E1115" s="24" t="s">
        <v>9485</v>
      </c>
      <c r="F1115" s="24" t="s">
        <v>9486</v>
      </c>
      <c r="G1115" s="24" t="s">
        <v>9487</v>
      </c>
      <c r="H1115" s="24" t="s">
        <v>9488</v>
      </c>
      <c r="L1115"/>
      <c r="M1115"/>
    </row>
    <row r="1116" spans="1:13" ht="14.25" customHeight="1">
      <c r="A1116" s="24" t="s">
        <v>9489</v>
      </c>
      <c r="B1116" s="24" t="s">
        <v>984</v>
      </c>
      <c r="C1116" s="24" t="s">
        <v>9490</v>
      </c>
      <c r="D1116" s="24" t="s">
        <v>9491</v>
      </c>
      <c r="E1116" s="24" t="s">
        <v>9492</v>
      </c>
      <c r="F1116" s="24" t="s">
        <v>9493</v>
      </c>
      <c r="G1116" s="24" t="s">
        <v>912</v>
      </c>
      <c r="H1116" s="24" t="s">
        <v>9494</v>
      </c>
      <c r="L1116"/>
      <c r="M1116"/>
    </row>
    <row r="1117" spans="1:13" ht="14.25" customHeight="1">
      <c r="A1117" s="24" t="s">
        <v>9495</v>
      </c>
      <c r="B1117" s="24" t="s">
        <v>555</v>
      </c>
      <c r="C1117" s="24" t="s">
        <v>9496</v>
      </c>
      <c r="D1117" s="24" t="s">
        <v>9497</v>
      </c>
      <c r="E1117" s="24" t="s">
        <v>9498</v>
      </c>
      <c r="F1117" s="24" t="s">
        <v>9499</v>
      </c>
      <c r="G1117" s="24" t="s">
        <v>9500</v>
      </c>
      <c r="H1117" s="24" t="s">
        <v>9501</v>
      </c>
      <c r="L1117"/>
      <c r="M1117"/>
    </row>
    <row r="1118" spans="1:13" ht="14.25" customHeight="1">
      <c r="A1118" s="24" t="s">
        <v>9502</v>
      </c>
      <c r="B1118" s="24" t="s">
        <v>9503</v>
      </c>
      <c r="C1118" s="24" t="s">
        <v>9504</v>
      </c>
      <c r="D1118" s="24" t="s">
        <v>9505</v>
      </c>
      <c r="E1118" s="24" t="s">
        <v>9506</v>
      </c>
      <c r="F1118" s="24" t="s">
        <v>9507</v>
      </c>
      <c r="G1118" s="24" t="s">
        <v>9508</v>
      </c>
      <c r="H1118" s="24" t="s">
        <v>9509</v>
      </c>
      <c r="L1118"/>
      <c r="M1118"/>
    </row>
    <row r="1119" spans="1:13" ht="14.25" customHeight="1">
      <c r="A1119" s="24" t="s">
        <v>9510</v>
      </c>
      <c r="B1119" s="24" t="s">
        <v>9511</v>
      </c>
      <c r="C1119" s="24" t="s">
        <v>9512</v>
      </c>
      <c r="D1119" s="24" t="s">
        <v>9513</v>
      </c>
      <c r="E1119" s="24" t="s">
        <v>9514</v>
      </c>
      <c r="F1119" s="24" t="s">
        <v>9515</v>
      </c>
      <c r="G1119" s="24" t="s">
        <v>9516</v>
      </c>
      <c r="H1119" s="24" t="s">
        <v>9517</v>
      </c>
      <c r="L1119"/>
      <c r="M1119"/>
    </row>
    <row r="1120" spans="1:13" ht="14.25" customHeight="1">
      <c r="A1120" s="24" t="s">
        <v>9518</v>
      </c>
      <c r="B1120" s="24" t="s">
        <v>9519</v>
      </c>
      <c r="C1120" s="24" t="s">
        <v>9520</v>
      </c>
      <c r="D1120" s="24" t="s">
        <v>9521</v>
      </c>
      <c r="E1120" s="24" t="s">
        <v>9522</v>
      </c>
      <c r="F1120" s="24" t="s">
        <v>9523</v>
      </c>
      <c r="G1120" s="24" t="s">
        <v>9524</v>
      </c>
      <c r="H1120" s="24" t="s">
        <v>9525</v>
      </c>
      <c r="L1120"/>
      <c r="M1120"/>
    </row>
    <row r="1121" spans="1:13" ht="14.25" customHeight="1">
      <c r="A1121" s="24" t="s">
        <v>9526</v>
      </c>
      <c r="B1121" s="24" t="s">
        <v>9527</v>
      </c>
      <c r="C1121" s="24" t="s">
        <v>9528</v>
      </c>
      <c r="D1121" s="24" t="s">
        <v>9529</v>
      </c>
      <c r="E1121" s="24" t="s">
        <v>9530</v>
      </c>
      <c r="F1121" s="24" t="s">
        <v>9531</v>
      </c>
      <c r="G1121" s="24" t="s">
        <v>9532</v>
      </c>
      <c r="H1121" s="24" t="s">
        <v>9533</v>
      </c>
      <c r="L1121"/>
      <c r="M1121"/>
    </row>
    <row r="1122" spans="1:13" ht="14.25" customHeight="1">
      <c r="A1122" s="24" t="s">
        <v>9534</v>
      </c>
      <c r="B1122" s="24" t="s">
        <v>9535</v>
      </c>
      <c r="C1122" s="24" t="s">
        <v>9536</v>
      </c>
      <c r="D1122" s="24" t="s">
        <v>9537</v>
      </c>
      <c r="E1122" s="24" t="s">
        <v>9538</v>
      </c>
      <c r="F1122" s="24" t="s">
        <v>9539</v>
      </c>
      <c r="G1122" s="24" t="s">
        <v>9540</v>
      </c>
      <c r="H1122" s="24" t="s">
        <v>9541</v>
      </c>
      <c r="L1122"/>
      <c r="M1122"/>
    </row>
    <row r="1123" spans="1:13" ht="14.25" customHeight="1">
      <c r="A1123" s="24" t="s">
        <v>9542</v>
      </c>
      <c r="B1123" s="24" t="s">
        <v>9543</v>
      </c>
      <c r="C1123" s="24" t="s">
        <v>9544</v>
      </c>
      <c r="D1123" s="24" t="s">
        <v>9545</v>
      </c>
      <c r="E1123" s="24" t="s">
        <v>9546</v>
      </c>
      <c r="F1123" s="24" t="s">
        <v>9547</v>
      </c>
      <c r="G1123" s="24" t="s">
        <v>9548</v>
      </c>
      <c r="H1123" s="24" t="s">
        <v>9549</v>
      </c>
      <c r="L1123"/>
      <c r="M1123"/>
    </row>
    <row r="1124" spans="1:13" ht="14.25" customHeight="1">
      <c r="A1124" s="24" t="s">
        <v>202</v>
      </c>
      <c r="B1124" s="24" t="s">
        <v>9550</v>
      </c>
      <c r="C1124" s="24" t="s">
        <v>9551</v>
      </c>
      <c r="D1124" s="24" t="s">
        <v>9552</v>
      </c>
      <c r="E1124" s="24" t="s">
        <v>9553</v>
      </c>
      <c r="F1124" s="24" t="s">
        <v>9554</v>
      </c>
      <c r="G1124" s="24" t="s">
        <v>9555</v>
      </c>
      <c r="H1124" s="24" t="s">
        <v>9556</v>
      </c>
      <c r="L1124"/>
      <c r="M1124"/>
    </row>
    <row r="1125" spans="1:13" ht="14.25" customHeight="1">
      <c r="A1125" s="24" t="s">
        <v>9557</v>
      </c>
      <c r="B1125" s="24" t="s">
        <v>9558</v>
      </c>
      <c r="C1125" s="24" t="s">
        <v>9559</v>
      </c>
      <c r="D1125" s="24" t="s">
        <v>5239</v>
      </c>
      <c r="E1125" s="24" t="s">
        <v>9560</v>
      </c>
      <c r="F1125" s="24" t="s">
        <v>9561</v>
      </c>
      <c r="G1125" s="24" t="s">
        <v>9562</v>
      </c>
      <c r="H1125" s="24" t="s">
        <v>9563</v>
      </c>
      <c r="L1125"/>
      <c r="M1125"/>
    </row>
    <row r="1126" spans="1:13" ht="14.25" customHeight="1">
      <c r="A1126" s="24" t="s">
        <v>9564</v>
      </c>
      <c r="B1126" s="24" t="s">
        <v>9565</v>
      </c>
      <c r="C1126" s="24" t="s">
        <v>9566</v>
      </c>
      <c r="D1126" s="24" t="s">
        <v>9567</v>
      </c>
      <c r="E1126" s="24" t="s">
        <v>9568</v>
      </c>
      <c r="F1126" s="24" t="s">
        <v>9569</v>
      </c>
      <c r="G1126" s="24" t="s">
        <v>9570</v>
      </c>
      <c r="H1126" s="24" t="s">
        <v>9571</v>
      </c>
      <c r="L1126"/>
      <c r="M1126"/>
    </row>
    <row r="1127" spans="1:13" ht="14.25" customHeight="1">
      <c r="A1127" s="24" t="s">
        <v>9572</v>
      </c>
      <c r="B1127" s="24" t="s">
        <v>2111</v>
      </c>
      <c r="C1127" s="24" t="s">
        <v>919</v>
      </c>
      <c r="D1127" s="24" t="s">
        <v>9573</v>
      </c>
      <c r="E1127" s="24" t="s">
        <v>9574</v>
      </c>
      <c r="F1127" s="24" t="s">
        <v>9575</v>
      </c>
      <c r="G1127" s="24" t="s">
        <v>9576</v>
      </c>
      <c r="H1127" s="24" t="s">
        <v>9577</v>
      </c>
      <c r="L1127"/>
      <c r="M1127"/>
    </row>
    <row r="1128" spans="1:13" ht="14.25" customHeight="1">
      <c r="A1128" s="24" t="s">
        <v>9578</v>
      </c>
      <c r="B1128" s="24" t="s">
        <v>9579</v>
      </c>
      <c r="C1128" s="24" t="s">
        <v>9580</v>
      </c>
      <c r="D1128" s="24" t="s">
        <v>9581</v>
      </c>
      <c r="E1128" s="24" t="s">
        <v>795</v>
      </c>
      <c r="F1128" s="24" t="s">
        <v>9582</v>
      </c>
      <c r="G1128" s="24" t="s">
        <v>9583</v>
      </c>
      <c r="H1128" s="24" t="s">
        <v>9584</v>
      </c>
      <c r="L1128"/>
      <c r="M1128"/>
    </row>
    <row r="1129" spans="1:13" ht="14.25" customHeight="1">
      <c r="A1129" s="24" t="s">
        <v>9585</v>
      </c>
      <c r="B1129" s="24" t="s">
        <v>376</v>
      </c>
      <c r="C1129" s="24" t="s">
        <v>9586</v>
      </c>
      <c r="D1129" s="24" t="s">
        <v>9587</v>
      </c>
      <c r="E1129" s="24" t="s">
        <v>9588</v>
      </c>
      <c r="F1129" s="24" t="s">
        <v>9589</v>
      </c>
      <c r="G1129" s="24" t="s">
        <v>9590</v>
      </c>
      <c r="H1129" s="24" t="s">
        <v>9591</v>
      </c>
      <c r="L1129"/>
      <c r="M1129"/>
    </row>
    <row r="1130" spans="1:13" ht="14.25" customHeight="1">
      <c r="A1130" s="24" t="s">
        <v>9592</v>
      </c>
      <c r="B1130" s="24" t="s">
        <v>9593</v>
      </c>
      <c r="C1130" s="24" t="s">
        <v>9594</v>
      </c>
      <c r="D1130" s="24" t="s">
        <v>9595</v>
      </c>
      <c r="E1130" s="24" t="s">
        <v>9596</v>
      </c>
      <c r="F1130" s="24" t="s">
        <v>9597</v>
      </c>
      <c r="G1130" s="24" t="s">
        <v>9598</v>
      </c>
      <c r="H1130" s="24" t="s">
        <v>9599</v>
      </c>
      <c r="L1130"/>
      <c r="M1130"/>
    </row>
    <row r="1131" spans="1:13" ht="14.25" customHeight="1">
      <c r="A1131" s="24" t="s">
        <v>9600</v>
      </c>
      <c r="B1131" s="24" t="s">
        <v>9601</v>
      </c>
      <c r="C1131" s="24" t="s">
        <v>9602</v>
      </c>
      <c r="D1131" s="24" t="s">
        <v>802</v>
      </c>
      <c r="E1131" s="24" t="s">
        <v>9603</v>
      </c>
      <c r="F1131" s="24" t="s">
        <v>9604</v>
      </c>
      <c r="G1131" s="24" t="s">
        <v>9605</v>
      </c>
      <c r="H1131" s="24" t="s">
        <v>9606</v>
      </c>
      <c r="L1131"/>
      <c r="M1131"/>
    </row>
    <row r="1132" spans="1:13" ht="14.25" customHeight="1">
      <c r="A1132" s="24" t="s">
        <v>9607</v>
      </c>
      <c r="B1132" s="24" t="s">
        <v>9608</v>
      </c>
      <c r="C1132" s="24" t="s">
        <v>9609</v>
      </c>
      <c r="D1132" s="24" t="s">
        <v>9610</v>
      </c>
      <c r="E1132" s="24" t="s">
        <v>9611</v>
      </c>
      <c r="F1132" s="24" t="s">
        <v>9612</v>
      </c>
      <c r="G1132" s="24" t="s">
        <v>9613</v>
      </c>
      <c r="H1132" s="24" t="s">
        <v>9614</v>
      </c>
      <c r="L1132"/>
      <c r="M1132"/>
    </row>
    <row r="1133" spans="1:13" ht="14.25" customHeight="1">
      <c r="A1133" s="24" t="s">
        <v>9615</v>
      </c>
      <c r="B1133" s="24" t="s">
        <v>9616</v>
      </c>
      <c r="C1133" s="24" t="s">
        <v>9617</v>
      </c>
      <c r="D1133" s="24" t="s">
        <v>9618</v>
      </c>
      <c r="E1133" s="24" t="s">
        <v>9619</v>
      </c>
      <c r="F1133" s="24" t="s">
        <v>9620</v>
      </c>
      <c r="G1133" s="24" t="s">
        <v>9621</v>
      </c>
      <c r="H1133" s="24" t="s">
        <v>9622</v>
      </c>
      <c r="L1133"/>
      <c r="M1133"/>
    </row>
    <row r="1134" spans="1:13" ht="14.25" customHeight="1">
      <c r="A1134" s="24" t="s">
        <v>9623</v>
      </c>
      <c r="B1134" s="24" t="s">
        <v>9624</v>
      </c>
      <c r="C1134" s="24" t="s">
        <v>6311</v>
      </c>
      <c r="D1134" s="24" t="s">
        <v>9625</v>
      </c>
      <c r="E1134" s="24" t="s">
        <v>471</v>
      </c>
      <c r="F1134" s="24" t="s">
        <v>9626</v>
      </c>
      <c r="G1134" s="24" t="s">
        <v>9627</v>
      </c>
      <c r="H1134" s="24" t="s">
        <v>1074</v>
      </c>
      <c r="L1134"/>
      <c r="M1134"/>
    </row>
    <row r="1135" spans="1:13" ht="14.25" customHeight="1">
      <c r="A1135" s="24" t="s">
        <v>9628</v>
      </c>
      <c r="B1135" s="24" t="s">
        <v>9629</v>
      </c>
      <c r="C1135" s="24" t="s">
        <v>9630</v>
      </c>
      <c r="D1135" s="24" t="s">
        <v>9631</v>
      </c>
      <c r="E1135" s="24" t="s">
        <v>9632</v>
      </c>
      <c r="F1135" s="24" t="s">
        <v>9633</v>
      </c>
      <c r="G1135" s="24" t="s">
        <v>9634</v>
      </c>
      <c r="H1135" s="24" t="s">
        <v>9635</v>
      </c>
      <c r="L1135"/>
      <c r="M1135"/>
    </row>
    <row r="1136" spans="1:13" ht="14.25" customHeight="1">
      <c r="A1136" s="24" t="s">
        <v>9636</v>
      </c>
      <c r="B1136" s="24" t="s">
        <v>9637</v>
      </c>
      <c r="C1136" s="24" t="s">
        <v>9638</v>
      </c>
      <c r="D1136" s="24" t="s">
        <v>9639</v>
      </c>
      <c r="E1136" s="24" t="s">
        <v>9640</v>
      </c>
      <c r="F1136" s="24" t="s">
        <v>9641</v>
      </c>
      <c r="G1136" s="24" t="s">
        <v>9642</v>
      </c>
      <c r="H1136" s="24" t="s">
        <v>9643</v>
      </c>
      <c r="L1136"/>
      <c r="M1136"/>
    </row>
    <row r="1137" spans="1:13" ht="14.25" customHeight="1">
      <c r="A1137" s="24" t="s">
        <v>9644</v>
      </c>
      <c r="B1137" s="24" t="s">
        <v>2421</v>
      </c>
      <c r="C1137" s="24" t="s">
        <v>9645</v>
      </c>
      <c r="D1137" s="24" t="s">
        <v>9646</v>
      </c>
      <c r="E1137" s="24" t="s">
        <v>9647</v>
      </c>
      <c r="F1137" s="24" t="s">
        <v>9648</v>
      </c>
      <c r="G1137" s="24" t="s">
        <v>9649</v>
      </c>
      <c r="H1137" s="24" t="s">
        <v>9650</v>
      </c>
      <c r="L1137"/>
      <c r="M1137"/>
    </row>
    <row r="1138" spans="1:13" ht="14.25" customHeight="1">
      <c r="A1138" s="24" t="s">
        <v>9651</v>
      </c>
      <c r="B1138" s="24" t="s">
        <v>9652</v>
      </c>
      <c r="C1138" s="24" t="s">
        <v>7836</v>
      </c>
      <c r="D1138" s="24" t="s">
        <v>9653</v>
      </c>
      <c r="E1138" s="24" t="s">
        <v>9654</v>
      </c>
      <c r="F1138" s="24" t="s">
        <v>9655</v>
      </c>
      <c r="G1138" s="24" t="s">
        <v>9656</v>
      </c>
      <c r="H1138" s="24" t="s">
        <v>9657</v>
      </c>
      <c r="L1138"/>
      <c r="M1138"/>
    </row>
    <row r="1139" spans="1:13" ht="14.25" customHeight="1">
      <c r="A1139" s="24" t="s">
        <v>9658</v>
      </c>
      <c r="B1139" s="24" t="s">
        <v>9659</v>
      </c>
      <c r="C1139" s="24" t="s">
        <v>9660</v>
      </c>
      <c r="D1139" s="24" t="s">
        <v>9661</v>
      </c>
      <c r="E1139" s="24" t="s">
        <v>9662</v>
      </c>
      <c r="F1139" s="24" t="s">
        <v>778</v>
      </c>
      <c r="G1139" s="24" t="s">
        <v>9663</v>
      </c>
      <c r="H1139" s="24" t="s">
        <v>9664</v>
      </c>
      <c r="L1139"/>
      <c r="M1139"/>
    </row>
    <row r="1140" spans="1:13" ht="14.25" customHeight="1">
      <c r="A1140" s="24" t="s">
        <v>9665</v>
      </c>
      <c r="B1140" s="24" t="s">
        <v>9666</v>
      </c>
      <c r="C1140" s="24" t="s">
        <v>9667</v>
      </c>
      <c r="D1140" s="24" t="s">
        <v>9668</v>
      </c>
      <c r="E1140" s="24" t="s">
        <v>9669</v>
      </c>
      <c r="F1140" s="24" t="s">
        <v>9670</v>
      </c>
      <c r="G1140" s="24" t="s">
        <v>9671</v>
      </c>
      <c r="H1140" s="24" t="s">
        <v>1179</v>
      </c>
      <c r="L1140"/>
      <c r="M1140"/>
    </row>
    <row r="1141" spans="1:13" ht="14.25" customHeight="1">
      <c r="A1141" s="24" t="s">
        <v>9672</v>
      </c>
      <c r="B1141" s="24" t="s">
        <v>9673</v>
      </c>
      <c r="C1141" s="24" t="s">
        <v>9674</v>
      </c>
      <c r="D1141" s="24" t="s">
        <v>9675</v>
      </c>
      <c r="E1141" s="24" t="s">
        <v>9676</v>
      </c>
      <c r="F1141" s="24" t="s">
        <v>9677</v>
      </c>
      <c r="G1141" s="24" t="s">
        <v>9678</v>
      </c>
      <c r="H1141" s="24" t="s">
        <v>9679</v>
      </c>
      <c r="L1141"/>
      <c r="M1141"/>
    </row>
    <row r="1142" spans="1:13" ht="14.25" customHeight="1">
      <c r="A1142" s="24" t="s">
        <v>9680</v>
      </c>
      <c r="B1142" s="24" t="s">
        <v>9681</v>
      </c>
      <c r="C1142" s="24" t="s">
        <v>9682</v>
      </c>
      <c r="D1142" s="24" t="s">
        <v>9683</v>
      </c>
      <c r="E1142" s="24" t="s">
        <v>9684</v>
      </c>
      <c r="F1142" s="24" t="s">
        <v>9685</v>
      </c>
      <c r="G1142" s="24" t="s">
        <v>9686</v>
      </c>
      <c r="H1142" s="24" t="s">
        <v>9687</v>
      </c>
      <c r="L1142"/>
      <c r="M1142"/>
    </row>
    <row r="1143" spans="1:13" ht="14.25" customHeight="1">
      <c r="A1143" s="24" t="s">
        <v>9688</v>
      </c>
      <c r="B1143" s="24" t="s">
        <v>9689</v>
      </c>
      <c r="C1143" s="24" t="s">
        <v>9690</v>
      </c>
      <c r="D1143" s="24" t="s">
        <v>9691</v>
      </c>
      <c r="E1143" s="24" t="s">
        <v>9692</v>
      </c>
      <c r="F1143" s="24" t="s">
        <v>9693</v>
      </c>
      <c r="G1143" s="24" t="s">
        <v>382</v>
      </c>
      <c r="H1143" s="24" t="s">
        <v>9694</v>
      </c>
      <c r="L1143"/>
      <c r="M1143"/>
    </row>
    <row r="1144" spans="1:13" ht="14.25" customHeight="1">
      <c r="A1144" s="24" t="s">
        <v>9695</v>
      </c>
      <c r="B1144" s="24" t="s">
        <v>9696</v>
      </c>
      <c r="C1144" s="24" t="s">
        <v>9697</v>
      </c>
      <c r="D1144" s="24" t="s">
        <v>9698</v>
      </c>
      <c r="E1144" s="24" t="s">
        <v>9699</v>
      </c>
      <c r="F1144" s="24" t="s">
        <v>9700</v>
      </c>
      <c r="G1144" s="24" t="s">
        <v>9701</v>
      </c>
      <c r="H1144" s="24" t="s">
        <v>9702</v>
      </c>
      <c r="L1144"/>
      <c r="M1144"/>
    </row>
    <row r="1145" spans="1:13" ht="14.25" customHeight="1">
      <c r="A1145" s="24" t="s">
        <v>9703</v>
      </c>
      <c r="B1145" s="24" t="s">
        <v>9704</v>
      </c>
      <c r="C1145" s="24" t="s">
        <v>9705</v>
      </c>
      <c r="D1145" s="24" t="s">
        <v>9706</v>
      </c>
      <c r="E1145" s="24" t="s">
        <v>219</v>
      </c>
      <c r="F1145" s="24" t="s">
        <v>9707</v>
      </c>
      <c r="G1145" s="24" t="s">
        <v>9708</v>
      </c>
      <c r="H1145" s="24" t="s">
        <v>9709</v>
      </c>
      <c r="L1145"/>
      <c r="M1145"/>
    </row>
    <row r="1146" spans="1:13" ht="14.25" customHeight="1">
      <c r="A1146" s="24" t="s">
        <v>9710</v>
      </c>
      <c r="B1146" s="24" t="s">
        <v>9711</v>
      </c>
      <c r="C1146" s="24" t="s">
        <v>9712</v>
      </c>
      <c r="D1146" s="24" t="s">
        <v>9713</v>
      </c>
      <c r="E1146" s="24" t="s">
        <v>9714</v>
      </c>
      <c r="F1146" s="24" t="s">
        <v>9715</v>
      </c>
      <c r="G1146" s="24" t="s">
        <v>9716</v>
      </c>
      <c r="H1146" s="24" t="s">
        <v>9717</v>
      </c>
      <c r="L1146"/>
      <c r="M1146"/>
    </row>
    <row r="1147" spans="1:13" ht="14.25" customHeight="1">
      <c r="A1147" s="24" t="s">
        <v>9718</v>
      </c>
      <c r="B1147" s="24" t="s">
        <v>9719</v>
      </c>
      <c r="C1147" s="24" t="s">
        <v>9720</v>
      </c>
      <c r="D1147" s="24" t="s">
        <v>9721</v>
      </c>
      <c r="E1147" s="24" t="s">
        <v>9722</v>
      </c>
      <c r="F1147" s="24" t="s">
        <v>9723</v>
      </c>
      <c r="G1147" s="24" t="s">
        <v>9724</v>
      </c>
      <c r="H1147" s="24" t="s">
        <v>9725</v>
      </c>
      <c r="L1147"/>
      <c r="M1147"/>
    </row>
    <row r="1148" spans="1:13" ht="14.25" customHeight="1">
      <c r="A1148" s="24" t="s">
        <v>9726</v>
      </c>
      <c r="B1148" s="24" t="s">
        <v>1147</v>
      </c>
      <c r="C1148" s="24" t="s">
        <v>9727</v>
      </c>
      <c r="D1148" s="24" t="s">
        <v>9728</v>
      </c>
      <c r="E1148" s="24" t="s">
        <v>9729</v>
      </c>
      <c r="F1148" s="24" t="s">
        <v>9730</v>
      </c>
      <c r="G1148" s="24" t="s">
        <v>9731</v>
      </c>
      <c r="H1148" s="24" t="s">
        <v>9732</v>
      </c>
      <c r="L1148"/>
      <c r="M1148"/>
    </row>
    <row r="1149" spans="1:13" ht="14.25" customHeight="1">
      <c r="A1149" s="24" t="s">
        <v>9733</v>
      </c>
      <c r="B1149" s="24" t="s">
        <v>9734</v>
      </c>
      <c r="C1149" s="24" t="s">
        <v>9735</v>
      </c>
      <c r="D1149" s="24" t="s">
        <v>9736</v>
      </c>
      <c r="E1149" s="24" t="s">
        <v>9737</v>
      </c>
      <c r="F1149" s="24" t="s">
        <v>9738</v>
      </c>
      <c r="G1149" s="24" t="s">
        <v>9739</v>
      </c>
      <c r="H1149" s="24" t="s">
        <v>9740</v>
      </c>
      <c r="L1149"/>
      <c r="M1149"/>
    </row>
    <row r="1150" spans="1:13" ht="14.25" customHeight="1">
      <c r="A1150" s="24" t="s">
        <v>9741</v>
      </c>
      <c r="B1150" s="24" t="s">
        <v>9742</v>
      </c>
      <c r="C1150" s="24" t="s">
        <v>9743</v>
      </c>
      <c r="D1150" s="24" t="s">
        <v>9744</v>
      </c>
      <c r="E1150" s="24" t="s">
        <v>9745</v>
      </c>
      <c r="F1150" s="24" t="s">
        <v>9746</v>
      </c>
      <c r="G1150" s="24" t="s">
        <v>9747</v>
      </c>
      <c r="H1150" s="24" t="s">
        <v>9748</v>
      </c>
      <c r="L1150"/>
      <c r="M1150"/>
    </row>
    <row r="1151" spans="1:13" ht="14.25" customHeight="1">
      <c r="A1151" s="24" t="s">
        <v>9749</v>
      </c>
      <c r="B1151" s="24" t="s">
        <v>9750</v>
      </c>
      <c r="C1151" s="24" t="s">
        <v>9751</v>
      </c>
      <c r="D1151" s="24" t="s">
        <v>9752</v>
      </c>
      <c r="E1151" s="24" t="s">
        <v>9753</v>
      </c>
      <c r="F1151" s="24" t="s">
        <v>748</v>
      </c>
      <c r="G1151" s="24" t="s">
        <v>9754</v>
      </c>
      <c r="H1151" s="24" t="s">
        <v>9755</v>
      </c>
      <c r="L1151"/>
      <c r="M1151"/>
    </row>
    <row r="1152" spans="1:13" ht="14.25" customHeight="1">
      <c r="A1152" s="24" t="s">
        <v>9756</v>
      </c>
      <c r="B1152" s="24" t="s">
        <v>9757</v>
      </c>
      <c r="C1152" s="24" t="s">
        <v>9758</v>
      </c>
      <c r="D1152" s="24" t="s">
        <v>9759</v>
      </c>
      <c r="E1152" s="24" t="s">
        <v>9760</v>
      </c>
      <c r="F1152" s="24" t="s">
        <v>9761</v>
      </c>
      <c r="G1152" s="24" t="s">
        <v>9762</v>
      </c>
      <c r="H1152" s="24" t="s">
        <v>9763</v>
      </c>
      <c r="L1152"/>
      <c r="M1152"/>
    </row>
    <row r="1153" spans="1:13" ht="14.25" customHeight="1">
      <c r="A1153" s="24" t="s">
        <v>9764</v>
      </c>
      <c r="B1153" s="24" t="s">
        <v>9765</v>
      </c>
      <c r="C1153" s="24" t="s">
        <v>9766</v>
      </c>
      <c r="D1153" s="24" t="s">
        <v>9767</v>
      </c>
      <c r="E1153" s="24" t="s">
        <v>9768</v>
      </c>
      <c r="F1153" s="24" t="s">
        <v>9769</v>
      </c>
      <c r="G1153" s="24" t="s">
        <v>9770</v>
      </c>
      <c r="H1153" s="24" t="s">
        <v>1164</v>
      </c>
      <c r="L1153"/>
      <c r="M1153"/>
    </row>
    <row r="1154" spans="1:13" ht="14.25" customHeight="1">
      <c r="A1154" s="24" t="s">
        <v>69</v>
      </c>
      <c r="B1154" s="24" t="s">
        <v>9771</v>
      </c>
      <c r="C1154" s="24" t="s">
        <v>9772</v>
      </c>
      <c r="D1154" s="24" t="s">
        <v>1025</v>
      </c>
      <c r="E1154" s="24" t="s">
        <v>9773</v>
      </c>
      <c r="F1154" s="24" t="s">
        <v>9774</v>
      </c>
      <c r="G1154" s="24" t="s">
        <v>9775</v>
      </c>
      <c r="H1154" s="24" t="s">
        <v>9776</v>
      </c>
      <c r="L1154"/>
      <c r="M1154"/>
    </row>
    <row r="1155" spans="1:13" ht="14.25" customHeight="1">
      <c r="A1155" s="24" t="s">
        <v>9777</v>
      </c>
      <c r="B1155" s="24" t="s">
        <v>9778</v>
      </c>
      <c r="C1155" s="24" t="s">
        <v>9779</v>
      </c>
      <c r="D1155" s="24" t="s">
        <v>9780</v>
      </c>
      <c r="E1155" s="24" t="s">
        <v>9781</v>
      </c>
      <c r="F1155" s="24" t="s">
        <v>9782</v>
      </c>
      <c r="G1155" s="24" t="s">
        <v>9783</v>
      </c>
      <c r="H1155" s="24" t="s">
        <v>9784</v>
      </c>
      <c r="L1155"/>
      <c r="M1155"/>
    </row>
    <row r="1156" spans="1:13" ht="14.25" customHeight="1">
      <c r="A1156" s="24" t="s">
        <v>9785</v>
      </c>
      <c r="B1156" s="24" t="s">
        <v>9786</v>
      </c>
      <c r="C1156" s="24" t="s">
        <v>9787</v>
      </c>
      <c r="D1156" s="24" t="s">
        <v>9788</v>
      </c>
      <c r="E1156" s="24" t="s">
        <v>9789</v>
      </c>
      <c r="F1156" s="24" t="s">
        <v>9790</v>
      </c>
      <c r="G1156" s="24" t="s">
        <v>9791</v>
      </c>
      <c r="H1156" s="24" t="s">
        <v>9792</v>
      </c>
      <c r="L1156"/>
      <c r="M1156"/>
    </row>
    <row r="1157" spans="1:13" ht="14.25" customHeight="1">
      <c r="A1157" s="24" t="s">
        <v>9793</v>
      </c>
      <c r="B1157" s="24" t="s">
        <v>9794</v>
      </c>
      <c r="C1157" s="24" t="s">
        <v>9795</v>
      </c>
      <c r="D1157" s="24" t="s">
        <v>9796</v>
      </c>
      <c r="E1157" s="24" t="s">
        <v>9797</v>
      </c>
      <c r="F1157" s="24" t="s">
        <v>9798</v>
      </c>
      <c r="G1157" s="24" t="s">
        <v>9799</v>
      </c>
      <c r="H1157" s="24" t="s">
        <v>9800</v>
      </c>
      <c r="L1157"/>
      <c r="M1157"/>
    </row>
    <row r="1158" spans="1:13" ht="14.25" customHeight="1">
      <c r="A1158" s="24" t="s">
        <v>915</v>
      </c>
      <c r="B1158" s="24" t="s">
        <v>9801</v>
      </c>
      <c r="C1158" s="24" t="s">
        <v>9802</v>
      </c>
      <c r="D1158" s="24" t="s">
        <v>9803</v>
      </c>
      <c r="E1158" s="24" t="s">
        <v>9804</v>
      </c>
      <c r="F1158" s="24" t="s">
        <v>9805</v>
      </c>
      <c r="G1158" s="24" t="s">
        <v>9806</v>
      </c>
      <c r="H1158" s="24" t="s">
        <v>617</v>
      </c>
      <c r="L1158"/>
      <c r="M1158"/>
    </row>
    <row r="1159" spans="1:13" ht="14.25" customHeight="1">
      <c r="A1159" s="24" t="s">
        <v>9807</v>
      </c>
      <c r="B1159" s="24" t="s">
        <v>9808</v>
      </c>
      <c r="C1159" s="24" t="s">
        <v>9809</v>
      </c>
      <c r="D1159" s="24" t="s">
        <v>9810</v>
      </c>
      <c r="E1159" s="24" t="s">
        <v>9811</v>
      </c>
      <c r="F1159" s="24" t="s">
        <v>9812</v>
      </c>
      <c r="G1159" s="24" t="s">
        <v>9813</v>
      </c>
      <c r="H1159" s="24" t="s">
        <v>9814</v>
      </c>
      <c r="L1159"/>
      <c r="M1159"/>
    </row>
    <row r="1160" spans="1:13" ht="14.25" customHeight="1">
      <c r="A1160" s="24" t="s">
        <v>9815</v>
      </c>
      <c r="B1160" s="24" t="s">
        <v>9816</v>
      </c>
      <c r="C1160" s="24" t="s">
        <v>9817</v>
      </c>
      <c r="D1160" s="24" t="s">
        <v>9818</v>
      </c>
      <c r="E1160" s="24" t="s">
        <v>9819</v>
      </c>
      <c r="F1160" s="24" t="s">
        <v>9820</v>
      </c>
      <c r="G1160" s="24" t="s">
        <v>9821</v>
      </c>
      <c r="H1160" s="24" t="s">
        <v>1157</v>
      </c>
      <c r="L1160"/>
      <c r="M1160"/>
    </row>
    <row r="1161" spans="1:13" ht="14.25" customHeight="1">
      <c r="A1161" s="24" t="s">
        <v>9822</v>
      </c>
      <c r="B1161" s="24" t="s">
        <v>9823</v>
      </c>
      <c r="C1161" s="24" t="s">
        <v>9824</v>
      </c>
      <c r="D1161" s="24" t="s">
        <v>6154</v>
      </c>
      <c r="E1161" s="24" t="s">
        <v>9825</v>
      </c>
      <c r="F1161" s="24" t="s">
        <v>9826</v>
      </c>
      <c r="G1161" s="24" t="s">
        <v>460</v>
      </c>
      <c r="H1161" s="24" t="s">
        <v>9827</v>
      </c>
      <c r="L1161"/>
      <c r="M1161"/>
    </row>
    <row r="1162" spans="1:13" ht="14.25" customHeight="1">
      <c r="A1162" s="24" t="s">
        <v>9828</v>
      </c>
      <c r="B1162" s="24" t="s">
        <v>9829</v>
      </c>
      <c r="C1162" s="24" t="s">
        <v>9830</v>
      </c>
      <c r="D1162" s="24" t="s">
        <v>9831</v>
      </c>
      <c r="E1162" s="24" t="s">
        <v>9832</v>
      </c>
      <c r="F1162" s="24" t="s">
        <v>9833</v>
      </c>
      <c r="G1162" s="24" t="s">
        <v>9834</v>
      </c>
      <c r="H1162" s="24" t="s">
        <v>9835</v>
      </c>
      <c r="L1162"/>
      <c r="M1162"/>
    </row>
    <row r="1163" spans="1:13" ht="14.25" customHeight="1">
      <c r="A1163" s="24" t="s">
        <v>9836</v>
      </c>
      <c r="B1163" s="24" t="s">
        <v>9837</v>
      </c>
      <c r="C1163" s="24" t="s">
        <v>9838</v>
      </c>
      <c r="D1163" s="24" t="s">
        <v>9839</v>
      </c>
      <c r="E1163" s="24" t="s">
        <v>9840</v>
      </c>
      <c r="F1163" s="24" t="s">
        <v>9841</v>
      </c>
      <c r="G1163" s="24" t="s">
        <v>9842</v>
      </c>
      <c r="H1163" s="24" t="s">
        <v>9843</v>
      </c>
      <c r="L1163"/>
      <c r="M1163"/>
    </row>
    <row r="1164" spans="1:13" ht="14.25" customHeight="1">
      <c r="A1164" s="24" t="s">
        <v>9844</v>
      </c>
      <c r="B1164" s="24" t="s">
        <v>9845</v>
      </c>
      <c r="C1164" s="24" t="s">
        <v>9846</v>
      </c>
      <c r="D1164" s="24" t="s">
        <v>9847</v>
      </c>
      <c r="E1164" s="24" t="s">
        <v>9848</v>
      </c>
      <c r="F1164" s="24" t="s">
        <v>411</v>
      </c>
      <c r="G1164" s="24" t="s">
        <v>9849</v>
      </c>
      <c r="H1164" s="24" t="s">
        <v>9850</v>
      </c>
      <c r="L1164"/>
      <c r="M1164"/>
    </row>
    <row r="1165" spans="1:13" ht="14.25" customHeight="1">
      <c r="A1165" s="24" t="s">
        <v>9851</v>
      </c>
      <c r="B1165" s="24" t="s">
        <v>672</v>
      </c>
      <c r="C1165" s="24" t="s">
        <v>9852</v>
      </c>
      <c r="D1165" s="24" t="s">
        <v>1227</v>
      </c>
      <c r="E1165" s="24" t="s">
        <v>9853</v>
      </c>
      <c r="F1165" s="24" t="s">
        <v>9854</v>
      </c>
      <c r="G1165" s="24" t="s">
        <v>9855</v>
      </c>
      <c r="H1165" s="24" t="s">
        <v>9856</v>
      </c>
      <c r="L1165"/>
      <c r="M1165"/>
    </row>
    <row r="1166" spans="1:13" ht="14.25" customHeight="1">
      <c r="A1166" s="24" t="s">
        <v>9857</v>
      </c>
      <c r="B1166" s="24" t="s">
        <v>9858</v>
      </c>
      <c r="C1166" s="24" t="s">
        <v>9859</v>
      </c>
      <c r="D1166" s="24" t="s">
        <v>9860</v>
      </c>
      <c r="E1166" s="24" t="s">
        <v>9861</v>
      </c>
      <c r="F1166" s="24" t="s">
        <v>9862</v>
      </c>
      <c r="G1166" s="24" t="s">
        <v>9863</v>
      </c>
      <c r="H1166" s="24" t="s">
        <v>294</v>
      </c>
      <c r="L1166"/>
      <c r="M1166"/>
    </row>
    <row r="1167" spans="1:13" ht="14.25" customHeight="1">
      <c r="A1167" s="24" t="s">
        <v>9864</v>
      </c>
      <c r="B1167" s="24" t="s">
        <v>9865</v>
      </c>
      <c r="C1167" s="24" t="s">
        <v>9866</v>
      </c>
      <c r="D1167" s="24" t="s">
        <v>9867</v>
      </c>
      <c r="E1167" s="24" t="s">
        <v>9868</v>
      </c>
      <c r="F1167" s="24" t="s">
        <v>9869</v>
      </c>
      <c r="G1167" s="24" t="s">
        <v>9870</v>
      </c>
      <c r="H1167" s="24" t="s">
        <v>9871</v>
      </c>
      <c r="L1167"/>
      <c r="M1167"/>
    </row>
    <row r="1168" spans="1:13" ht="14.25" customHeight="1">
      <c r="A1168" s="24" t="s">
        <v>9872</v>
      </c>
      <c r="B1168" s="24" t="s">
        <v>9873</v>
      </c>
      <c r="C1168" s="24" t="s">
        <v>321</v>
      </c>
      <c r="D1168" s="24" t="s">
        <v>9874</v>
      </c>
      <c r="E1168" s="24" t="s">
        <v>9875</v>
      </c>
      <c r="F1168" s="24" t="s">
        <v>9876</v>
      </c>
      <c r="G1168" s="24" t="s">
        <v>9877</v>
      </c>
      <c r="H1168" s="24" t="s">
        <v>9878</v>
      </c>
      <c r="L1168"/>
      <c r="M1168"/>
    </row>
    <row r="1169" spans="1:13" ht="14.25" customHeight="1">
      <c r="A1169" s="24" t="s">
        <v>71</v>
      </c>
      <c r="B1169" s="24" t="s">
        <v>9879</v>
      </c>
      <c r="C1169" s="24" t="s">
        <v>609</v>
      </c>
      <c r="D1169" s="24" t="s">
        <v>9880</v>
      </c>
      <c r="E1169" s="24" t="s">
        <v>9881</v>
      </c>
      <c r="F1169" s="24" t="s">
        <v>9882</v>
      </c>
      <c r="G1169" s="24" t="s">
        <v>9883</v>
      </c>
      <c r="H1169" s="24" t="s">
        <v>9884</v>
      </c>
      <c r="L1169"/>
      <c r="M1169"/>
    </row>
    <row r="1170" spans="1:13" ht="14.25" customHeight="1">
      <c r="A1170" s="24" t="s">
        <v>9885</v>
      </c>
      <c r="B1170" s="24" t="s">
        <v>9886</v>
      </c>
      <c r="C1170" s="24" t="s">
        <v>9887</v>
      </c>
      <c r="D1170" s="24" t="s">
        <v>9888</v>
      </c>
      <c r="E1170" s="24" t="s">
        <v>9889</v>
      </c>
      <c r="F1170" s="24" t="s">
        <v>9890</v>
      </c>
      <c r="G1170" s="24" t="s">
        <v>9891</v>
      </c>
      <c r="H1170" s="24" t="s">
        <v>9892</v>
      </c>
      <c r="L1170"/>
      <c r="M1170"/>
    </row>
    <row r="1171" spans="1:13" ht="14.25" customHeight="1">
      <c r="A1171" s="24" t="s">
        <v>9893</v>
      </c>
      <c r="B1171" s="24" t="s">
        <v>9894</v>
      </c>
      <c r="C1171" s="24" t="s">
        <v>9895</v>
      </c>
      <c r="D1171" s="24" t="s">
        <v>9896</v>
      </c>
      <c r="E1171" s="24" t="s">
        <v>9897</v>
      </c>
      <c r="F1171" s="24" t="s">
        <v>9898</v>
      </c>
      <c r="G1171" s="24" t="s">
        <v>9899</v>
      </c>
      <c r="H1171" s="24" t="s">
        <v>9900</v>
      </c>
      <c r="L1171"/>
      <c r="M1171"/>
    </row>
    <row r="1172" spans="1:13" ht="14.25" customHeight="1">
      <c r="A1172" s="24" t="s">
        <v>9901</v>
      </c>
      <c r="B1172" s="24" t="s">
        <v>9902</v>
      </c>
      <c r="C1172" s="24" t="s">
        <v>9903</v>
      </c>
      <c r="D1172" s="24" t="s">
        <v>9904</v>
      </c>
      <c r="E1172" s="24" t="s">
        <v>9905</v>
      </c>
      <c r="F1172" s="24" t="s">
        <v>9906</v>
      </c>
      <c r="G1172" s="24" t="s">
        <v>9907</v>
      </c>
      <c r="H1172" s="24" t="s">
        <v>9908</v>
      </c>
      <c r="L1172"/>
      <c r="M1172"/>
    </row>
    <row r="1173" spans="1:13" ht="14.25" customHeight="1">
      <c r="A1173" s="24" t="s">
        <v>9909</v>
      </c>
      <c r="B1173" s="24" t="s">
        <v>9910</v>
      </c>
      <c r="C1173" s="24" t="s">
        <v>9911</v>
      </c>
      <c r="D1173" s="24" t="s">
        <v>9912</v>
      </c>
      <c r="E1173" s="24" t="s">
        <v>9913</v>
      </c>
      <c r="F1173" s="24" t="s">
        <v>9914</v>
      </c>
      <c r="G1173" s="24" t="s">
        <v>9915</v>
      </c>
      <c r="H1173" s="24" t="s">
        <v>9916</v>
      </c>
      <c r="L1173"/>
      <c r="M1173"/>
    </row>
    <row r="1174" spans="1:13" ht="14.25" customHeight="1">
      <c r="A1174" s="24" t="s">
        <v>9917</v>
      </c>
      <c r="B1174" s="24" t="s">
        <v>1003</v>
      </c>
      <c r="C1174" s="24" t="s">
        <v>9918</v>
      </c>
      <c r="D1174" s="24" t="s">
        <v>9919</v>
      </c>
      <c r="E1174" s="24" t="s">
        <v>9920</v>
      </c>
      <c r="F1174" s="24" t="s">
        <v>9921</v>
      </c>
      <c r="G1174" s="24" t="s">
        <v>9922</v>
      </c>
      <c r="H1174" s="24" t="s">
        <v>9923</v>
      </c>
      <c r="L1174"/>
      <c r="M1174"/>
    </row>
    <row r="1175" spans="1:13" ht="14.25" customHeight="1">
      <c r="A1175" s="24" t="s">
        <v>9924</v>
      </c>
      <c r="B1175" s="24" t="s">
        <v>9925</v>
      </c>
      <c r="C1175" s="24" t="s">
        <v>9926</v>
      </c>
      <c r="D1175" s="24" t="s">
        <v>9927</v>
      </c>
      <c r="E1175" s="24" t="s">
        <v>9928</v>
      </c>
      <c r="F1175" s="24" t="s">
        <v>9929</v>
      </c>
      <c r="G1175" s="24" t="s">
        <v>9930</v>
      </c>
      <c r="H1175" s="24" t="s">
        <v>9931</v>
      </c>
      <c r="L1175"/>
      <c r="M1175"/>
    </row>
    <row r="1176" spans="1:13" ht="14.25" customHeight="1">
      <c r="A1176" s="24" t="s">
        <v>9932</v>
      </c>
      <c r="B1176" s="24" t="s">
        <v>9933</v>
      </c>
      <c r="C1176" s="24" t="s">
        <v>9934</v>
      </c>
      <c r="D1176" s="24" t="s">
        <v>9935</v>
      </c>
      <c r="E1176" s="24" t="s">
        <v>9936</v>
      </c>
      <c r="F1176" s="24" t="s">
        <v>9937</v>
      </c>
      <c r="G1176" s="24" t="s">
        <v>9938</v>
      </c>
      <c r="H1176" s="24" t="s">
        <v>831</v>
      </c>
      <c r="L1176"/>
      <c r="M1176"/>
    </row>
    <row r="1177" spans="1:13" ht="14.25" customHeight="1">
      <c r="A1177" s="24" t="s">
        <v>9939</v>
      </c>
      <c r="B1177" s="24" t="s">
        <v>9940</v>
      </c>
      <c r="C1177" s="24" t="s">
        <v>449</v>
      </c>
      <c r="D1177" s="24" t="s">
        <v>410</v>
      </c>
      <c r="E1177" s="24" t="s">
        <v>9941</v>
      </c>
      <c r="F1177" s="24" t="s">
        <v>9942</v>
      </c>
      <c r="G1177" s="24" t="s">
        <v>9943</v>
      </c>
      <c r="H1177" s="24" t="s">
        <v>9944</v>
      </c>
      <c r="L1177"/>
      <c r="M1177"/>
    </row>
    <row r="1178" spans="1:13" ht="14.25" customHeight="1">
      <c r="A1178" s="24" t="s">
        <v>9945</v>
      </c>
      <c r="B1178" s="24" t="s">
        <v>9946</v>
      </c>
      <c r="C1178" s="24" t="s">
        <v>9947</v>
      </c>
      <c r="D1178" s="24" t="s">
        <v>9948</v>
      </c>
      <c r="E1178" s="24" t="s">
        <v>9949</v>
      </c>
      <c r="F1178" s="24" t="s">
        <v>9950</v>
      </c>
      <c r="G1178" s="24" t="s">
        <v>9951</v>
      </c>
      <c r="H1178" s="24" t="s">
        <v>9952</v>
      </c>
      <c r="L1178"/>
      <c r="M1178"/>
    </row>
    <row r="1179" spans="1:13" ht="14.25" customHeight="1">
      <c r="A1179" s="24" t="s">
        <v>9953</v>
      </c>
      <c r="B1179" s="24" t="s">
        <v>9954</v>
      </c>
      <c r="C1179" s="24" t="s">
        <v>9955</v>
      </c>
      <c r="D1179" s="24" t="s">
        <v>9956</v>
      </c>
      <c r="E1179" s="24" t="s">
        <v>9957</v>
      </c>
      <c r="F1179" s="24" t="s">
        <v>9958</v>
      </c>
      <c r="G1179" s="24" t="s">
        <v>9959</v>
      </c>
      <c r="H1179" s="24" t="s">
        <v>9960</v>
      </c>
      <c r="L1179"/>
      <c r="M1179"/>
    </row>
    <row r="1180" spans="1:13" ht="14.25" customHeight="1">
      <c r="A1180" s="24" t="s">
        <v>9961</v>
      </c>
      <c r="B1180" s="24" t="s">
        <v>9962</v>
      </c>
      <c r="C1180" s="24" t="s">
        <v>9963</v>
      </c>
      <c r="D1180" s="24" t="s">
        <v>9964</v>
      </c>
      <c r="E1180" s="24" t="s">
        <v>9965</v>
      </c>
      <c r="F1180" s="24" t="s">
        <v>9966</v>
      </c>
      <c r="G1180" s="24" t="s">
        <v>9967</v>
      </c>
      <c r="H1180" s="24" t="s">
        <v>9968</v>
      </c>
      <c r="L1180"/>
      <c r="M1180"/>
    </row>
    <row r="1181" spans="1:13" ht="14.25" customHeight="1">
      <c r="A1181" s="24" t="s">
        <v>9969</v>
      </c>
      <c r="B1181" s="24" t="s">
        <v>9970</v>
      </c>
      <c r="C1181" s="24" t="s">
        <v>9971</v>
      </c>
      <c r="D1181" s="24" t="s">
        <v>9972</v>
      </c>
      <c r="E1181" s="24" t="s">
        <v>9973</v>
      </c>
      <c r="F1181" s="24" t="s">
        <v>598</v>
      </c>
      <c r="G1181" s="24" t="s">
        <v>9974</v>
      </c>
      <c r="H1181" s="24" t="s">
        <v>9975</v>
      </c>
      <c r="L1181"/>
      <c r="M1181"/>
    </row>
    <row r="1182" spans="1:13" ht="14.25" customHeight="1">
      <c r="A1182" s="24" t="s">
        <v>716</v>
      </c>
      <c r="B1182" s="24" t="s">
        <v>9976</v>
      </c>
      <c r="C1182" s="24" t="s">
        <v>9977</v>
      </c>
      <c r="D1182" s="24" t="s">
        <v>1710</v>
      </c>
      <c r="E1182" s="24" t="s">
        <v>9978</v>
      </c>
      <c r="F1182" s="24" t="s">
        <v>9979</v>
      </c>
      <c r="G1182" s="24" t="s">
        <v>9980</v>
      </c>
      <c r="H1182" s="24" t="s">
        <v>9981</v>
      </c>
      <c r="L1182"/>
      <c r="M1182"/>
    </row>
    <row r="1183" spans="1:13" ht="14.25" customHeight="1">
      <c r="A1183" s="24" t="s">
        <v>9982</v>
      </c>
      <c r="B1183" s="24" t="s">
        <v>9983</v>
      </c>
      <c r="C1183" s="24" t="s">
        <v>9984</v>
      </c>
      <c r="D1183" s="24" t="s">
        <v>9985</v>
      </c>
      <c r="E1183" s="24" t="s">
        <v>9986</v>
      </c>
      <c r="F1183" s="24" t="s">
        <v>9987</v>
      </c>
      <c r="G1183" s="24" t="s">
        <v>9988</v>
      </c>
      <c r="H1183" s="24" t="s">
        <v>9989</v>
      </c>
      <c r="L1183"/>
      <c r="M1183"/>
    </row>
    <row r="1184" spans="1:13" ht="14.25" customHeight="1">
      <c r="A1184" s="24" t="s">
        <v>9990</v>
      </c>
      <c r="B1184" s="24" t="s">
        <v>9991</v>
      </c>
      <c r="C1184" s="24" t="s">
        <v>9992</v>
      </c>
      <c r="D1184" s="24" t="s">
        <v>4558</v>
      </c>
      <c r="E1184" s="24" t="s">
        <v>9993</v>
      </c>
      <c r="F1184" s="24" t="s">
        <v>9994</v>
      </c>
      <c r="G1184" s="24" t="s">
        <v>9995</v>
      </c>
      <c r="H1184" s="24" t="s">
        <v>6261</v>
      </c>
      <c r="L1184"/>
      <c r="M1184"/>
    </row>
    <row r="1185" spans="1:13" ht="14.25" customHeight="1">
      <c r="A1185" s="24" t="s">
        <v>4386</v>
      </c>
      <c r="B1185" s="24" t="s">
        <v>9996</v>
      </c>
      <c r="C1185" s="24" t="s">
        <v>9997</v>
      </c>
      <c r="D1185" s="24" t="s">
        <v>1162</v>
      </c>
      <c r="E1185" s="24" t="s">
        <v>9998</v>
      </c>
      <c r="F1185" s="24" t="s">
        <v>9999</v>
      </c>
      <c r="G1185" s="24" t="s">
        <v>10000</v>
      </c>
      <c r="H1185" s="24" t="s">
        <v>10001</v>
      </c>
      <c r="L1185"/>
      <c r="M1185"/>
    </row>
    <row r="1186" spans="1:13" ht="14.25" customHeight="1">
      <c r="A1186" s="24" t="s">
        <v>10002</v>
      </c>
      <c r="B1186" s="24" t="s">
        <v>10003</v>
      </c>
      <c r="C1186" s="24" t="s">
        <v>10004</v>
      </c>
      <c r="D1186" s="24" t="s">
        <v>10005</v>
      </c>
      <c r="E1186" s="24" t="s">
        <v>10006</v>
      </c>
      <c r="F1186" s="24" t="s">
        <v>10007</v>
      </c>
      <c r="G1186" s="24" t="s">
        <v>10008</v>
      </c>
      <c r="H1186" s="24" t="s">
        <v>10009</v>
      </c>
      <c r="L1186"/>
      <c r="M1186"/>
    </row>
    <row r="1187" spans="1:13" ht="14.25" customHeight="1">
      <c r="A1187" s="24" t="s">
        <v>10010</v>
      </c>
      <c r="B1187" s="24" t="s">
        <v>10011</v>
      </c>
      <c r="C1187" s="24" t="s">
        <v>10012</v>
      </c>
      <c r="D1187" s="24" t="s">
        <v>10013</v>
      </c>
      <c r="E1187" s="24" t="s">
        <v>10014</v>
      </c>
      <c r="F1187" s="24" t="s">
        <v>10015</v>
      </c>
      <c r="G1187" s="24" t="s">
        <v>10016</v>
      </c>
      <c r="H1187" s="24" t="s">
        <v>10017</v>
      </c>
      <c r="L1187"/>
      <c r="M1187"/>
    </row>
    <row r="1188" spans="1:13" ht="14.25" customHeight="1">
      <c r="A1188" s="24" t="s">
        <v>1086</v>
      </c>
      <c r="B1188" s="24" t="s">
        <v>10018</v>
      </c>
      <c r="C1188" s="24" t="s">
        <v>10019</v>
      </c>
      <c r="D1188" s="24" t="s">
        <v>10020</v>
      </c>
      <c r="E1188" s="24" t="s">
        <v>10021</v>
      </c>
      <c r="F1188" s="24" t="s">
        <v>10022</v>
      </c>
      <c r="G1188" s="24" t="s">
        <v>10023</v>
      </c>
      <c r="H1188" s="24" t="s">
        <v>10024</v>
      </c>
      <c r="L1188"/>
      <c r="M1188"/>
    </row>
    <row r="1189" spans="1:13" ht="14.25" customHeight="1">
      <c r="A1189" s="24" t="s">
        <v>10025</v>
      </c>
      <c r="B1189" s="24" t="s">
        <v>10026</v>
      </c>
      <c r="C1189" s="24" t="s">
        <v>10027</v>
      </c>
      <c r="D1189" s="24" t="s">
        <v>10028</v>
      </c>
      <c r="E1189" s="24" t="s">
        <v>10029</v>
      </c>
      <c r="F1189" s="24" t="s">
        <v>10030</v>
      </c>
      <c r="G1189" s="24" t="s">
        <v>10031</v>
      </c>
      <c r="H1189" s="24" t="s">
        <v>10032</v>
      </c>
      <c r="L1189"/>
      <c r="M1189"/>
    </row>
    <row r="1190" spans="1:13" ht="14.25" customHeight="1">
      <c r="A1190" s="24" t="s">
        <v>10033</v>
      </c>
      <c r="B1190" s="24" t="s">
        <v>190</v>
      </c>
      <c r="C1190" s="24" t="s">
        <v>10034</v>
      </c>
      <c r="D1190" s="24" t="s">
        <v>10035</v>
      </c>
      <c r="E1190" s="24" t="s">
        <v>10036</v>
      </c>
      <c r="F1190" s="24" t="s">
        <v>10037</v>
      </c>
      <c r="G1190" s="24" t="s">
        <v>10038</v>
      </c>
      <c r="H1190" s="24" t="s">
        <v>10039</v>
      </c>
      <c r="L1190"/>
      <c r="M1190"/>
    </row>
    <row r="1191" spans="1:13" ht="14.25" customHeight="1">
      <c r="A1191" s="24" t="s">
        <v>10040</v>
      </c>
      <c r="B1191" s="24" t="s">
        <v>10041</v>
      </c>
      <c r="C1191" s="24" t="s">
        <v>10042</v>
      </c>
      <c r="D1191" s="24" t="s">
        <v>10043</v>
      </c>
      <c r="E1191" s="24" t="s">
        <v>10044</v>
      </c>
      <c r="F1191" s="24" t="s">
        <v>10045</v>
      </c>
      <c r="G1191" s="24" t="s">
        <v>10046</v>
      </c>
      <c r="H1191" s="24" t="s">
        <v>10047</v>
      </c>
      <c r="L1191"/>
      <c r="M1191"/>
    </row>
    <row r="1192" spans="1:13" ht="14.25" customHeight="1">
      <c r="A1192" s="24" t="s">
        <v>10048</v>
      </c>
      <c r="B1192" s="24" t="s">
        <v>10049</v>
      </c>
      <c r="C1192" s="24" t="s">
        <v>10050</v>
      </c>
      <c r="D1192" s="24" t="s">
        <v>10051</v>
      </c>
      <c r="E1192" s="24" t="s">
        <v>2847</v>
      </c>
      <c r="F1192" s="24" t="s">
        <v>10052</v>
      </c>
      <c r="G1192" s="24" t="s">
        <v>10053</v>
      </c>
      <c r="H1192" s="24" t="s">
        <v>10054</v>
      </c>
      <c r="L1192"/>
      <c r="M1192"/>
    </row>
    <row r="1193" spans="1:13" ht="14.25" customHeight="1">
      <c r="A1193" s="24" t="s">
        <v>10055</v>
      </c>
      <c r="B1193" s="24" t="s">
        <v>10056</v>
      </c>
      <c r="C1193" s="24" t="s">
        <v>10057</v>
      </c>
      <c r="D1193" s="24" t="s">
        <v>10058</v>
      </c>
      <c r="E1193" s="24" t="s">
        <v>10059</v>
      </c>
      <c r="F1193" s="24" t="s">
        <v>10060</v>
      </c>
      <c r="G1193" s="24" t="s">
        <v>10061</v>
      </c>
      <c r="H1193" s="24" t="s">
        <v>375</v>
      </c>
      <c r="L1193"/>
      <c r="M1193"/>
    </row>
    <row r="1194" spans="1:13" ht="14.25" customHeight="1">
      <c r="A1194" s="24" t="s">
        <v>10062</v>
      </c>
      <c r="B1194" s="24" t="s">
        <v>10063</v>
      </c>
      <c r="C1194" s="24" t="s">
        <v>10064</v>
      </c>
      <c r="D1194" s="24" t="s">
        <v>10065</v>
      </c>
      <c r="E1194" s="24" t="s">
        <v>681</v>
      </c>
      <c r="F1194" s="24" t="s">
        <v>944</v>
      </c>
      <c r="G1194" s="24" t="s">
        <v>10066</v>
      </c>
      <c r="H1194" s="24" t="s">
        <v>10067</v>
      </c>
      <c r="L1194"/>
      <c r="M1194"/>
    </row>
    <row r="1195" spans="1:13" ht="14.25" customHeight="1">
      <c r="A1195" s="24" t="s">
        <v>10068</v>
      </c>
      <c r="B1195" s="24" t="s">
        <v>10069</v>
      </c>
      <c r="C1195" s="24" t="s">
        <v>10070</v>
      </c>
      <c r="D1195" s="24" t="s">
        <v>10071</v>
      </c>
      <c r="E1195" s="24" t="s">
        <v>10072</v>
      </c>
      <c r="F1195" s="24" t="s">
        <v>10073</v>
      </c>
      <c r="G1195" s="24" t="s">
        <v>10074</v>
      </c>
      <c r="H1195" s="24" t="s">
        <v>10075</v>
      </c>
      <c r="L1195"/>
      <c r="M1195"/>
    </row>
    <row r="1196" spans="1:13" ht="14.25" customHeight="1">
      <c r="A1196" s="24" t="s">
        <v>10076</v>
      </c>
      <c r="B1196" s="24" t="s">
        <v>1068</v>
      </c>
      <c r="C1196" s="24" t="s">
        <v>10077</v>
      </c>
      <c r="D1196" s="24" t="s">
        <v>10078</v>
      </c>
      <c r="E1196" s="24" t="s">
        <v>10079</v>
      </c>
      <c r="F1196" s="24" t="s">
        <v>10080</v>
      </c>
      <c r="G1196" s="24" t="s">
        <v>10081</v>
      </c>
      <c r="H1196" s="24" t="s">
        <v>10082</v>
      </c>
      <c r="L1196"/>
      <c r="M1196"/>
    </row>
    <row r="1197" spans="1:13" ht="14.25" customHeight="1">
      <c r="A1197" s="24" t="s">
        <v>10083</v>
      </c>
      <c r="B1197" s="24" t="s">
        <v>10084</v>
      </c>
      <c r="C1197" s="24" t="s">
        <v>10085</v>
      </c>
      <c r="D1197" s="24" t="s">
        <v>10086</v>
      </c>
      <c r="E1197" s="24" t="s">
        <v>10087</v>
      </c>
      <c r="F1197" s="24" t="s">
        <v>10088</v>
      </c>
      <c r="G1197" s="24" t="s">
        <v>10089</v>
      </c>
      <c r="H1197" s="24" t="s">
        <v>10090</v>
      </c>
      <c r="L1197"/>
      <c r="M1197"/>
    </row>
    <row r="1198" spans="1:13" ht="14.25" customHeight="1">
      <c r="A1198" s="24" t="s">
        <v>10091</v>
      </c>
      <c r="B1198" s="24" t="s">
        <v>10092</v>
      </c>
      <c r="C1198" s="24" t="s">
        <v>10093</v>
      </c>
      <c r="D1198" s="24" t="s">
        <v>10094</v>
      </c>
      <c r="E1198" s="24" t="s">
        <v>10095</v>
      </c>
      <c r="F1198" s="24" t="s">
        <v>352</v>
      </c>
      <c r="G1198" s="24" t="s">
        <v>10096</v>
      </c>
      <c r="H1198" s="24" t="s">
        <v>10097</v>
      </c>
      <c r="L1198"/>
      <c r="M1198"/>
    </row>
    <row r="1199" spans="1:13" ht="14.25" customHeight="1">
      <c r="A1199" s="24" t="s">
        <v>10098</v>
      </c>
      <c r="B1199" s="24" t="s">
        <v>10099</v>
      </c>
      <c r="C1199" s="24" t="s">
        <v>10100</v>
      </c>
      <c r="D1199" s="24" t="s">
        <v>10101</v>
      </c>
      <c r="E1199" s="24" t="s">
        <v>8194</v>
      </c>
      <c r="F1199" s="24" t="s">
        <v>10102</v>
      </c>
      <c r="G1199" s="24" t="s">
        <v>10103</v>
      </c>
      <c r="H1199" s="24" t="s">
        <v>10104</v>
      </c>
      <c r="L1199"/>
      <c r="M1199"/>
    </row>
    <row r="1200" spans="1:13" ht="14.25" customHeight="1">
      <c r="A1200" s="24" t="s">
        <v>10105</v>
      </c>
      <c r="B1200" s="24" t="s">
        <v>10106</v>
      </c>
      <c r="C1200" s="24" t="s">
        <v>10107</v>
      </c>
      <c r="D1200" s="24" t="s">
        <v>3875</v>
      </c>
      <c r="E1200" s="24" t="s">
        <v>10108</v>
      </c>
      <c r="F1200" s="24" t="s">
        <v>10109</v>
      </c>
      <c r="G1200" s="24" t="s">
        <v>10110</v>
      </c>
      <c r="H1200" s="24" t="s">
        <v>10111</v>
      </c>
      <c r="L1200"/>
      <c r="M1200"/>
    </row>
    <row r="1201" spans="1:13" ht="14.25" customHeight="1">
      <c r="A1201" s="24" t="s">
        <v>10112</v>
      </c>
      <c r="B1201" s="24" t="s">
        <v>10113</v>
      </c>
      <c r="C1201" s="24" t="s">
        <v>10114</v>
      </c>
      <c r="D1201" s="24" t="s">
        <v>10115</v>
      </c>
      <c r="E1201" s="24" t="s">
        <v>10116</v>
      </c>
      <c r="F1201" s="24" t="s">
        <v>10117</v>
      </c>
      <c r="G1201" s="24" t="s">
        <v>10118</v>
      </c>
      <c r="H1201" s="24" t="s">
        <v>10119</v>
      </c>
      <c r="L1201"/>
      <c r="M1201"/>
    </row>
    <row r="1202" spans="1:13" ht="14.25" customHeight="1">
      <c r="A1202" s="24" t="s">
        <v>10120</v>
      </c>
      <c r="B1202" s="24" t="s">
        <v>10121</v>
      </c>
      <c r="C1202" s="24" t="s">
        <v>10122</v>
      </c>
      <c r="D1202" s="24" t="s">
        <v>10123</v>
      </c>
      <c r="E1202" s="24" t="s">
        <v>10124</v>
      </c>
      <c r="F1202" s="24" t="s">
        <v>10125</v>
      </c>
      <c r="G1202" s="24" t="s">
        <v>10126</v>
      </c>
      <c r="H1202" s="24" t="s">
        <v>10127</v>
      </c>
      <c r="L1202"/>
      <c r="M1202"/>
    </row>
    <row r="1203" spans="1:13" ht="14.25" customHeight="1">
      <c r="A1203" s="24" t="s">
        <v>10128</v>
      </c>
      <c r="B1203" s="24" t="s">
        <v>10129</v>
      </c>
      <c r="C1203" s="24" t="s">
        <v>1231</v>
      </c>
      <c r="D1203" s="24" t="s">
        <v>10130</v>
      </c>
      <c r="E1203" s="24" t="s">
        <v>2338</v>
      </c>
      <c r="F1203" s="24" t="s">
        <v>10131</v>
      </c>
      <c r="G1203" s="24" t="s">
        <v>10132</v>
      </c>
      <c r="H1203" s="24" t="s">
        <v>10133</v>
      </c>
      <c r="L1203"/>
      <c r="M1203"/>
    </row>
    <row r="1204" spans="1:13" ht="14.25" customHeight="1">
      <c r="A1204" s="24" t="s">
        <v>10134</v>
      </c>
      <c r="B1204" s="24" t="s">
        <v>10135</v>
      </c>
      <c r="C1204" s="24" t="s">
        <v>10136</v>
      </c>
      <c r="D1204" s="24" t="s">
        <v>10137</v>
      </c>
      <c r="E1204" s="24" t="s">
        <v>10138</v>
      </c>
      <c r="F1204" s="24" t="s">
        <v>10139</v>
      </c>
      <c r="G1204" s="24" t="s">
        <v>10140</v>
      </c>
      <c r="H1204" s="24" t="s">
        <v>10141</v>
      </c>
      <c r="L1204"/>
      <c r="M1204"/>
    </row>
    <row r="1205" spans="1:13" ht="14.25" customHeight="1">
      <c r="A1205" s="24" t="s">
        <v>10142</v>
      </c>
      <c r="B1205" s="24" t="s">
        <v>10143</v>
      </c>
      <c r="C1205" s="24" t="s">
        <v>10144</v>
      </c>
      <c r="D1205" s="24" t="s">
        <v>9377</v>
      </c>
      <c r="E1205" s="24" t="s">
        <v>10145</v>
      </c>
      <c r="F1205" s="24" t="s">
        <v>10146</v>
      </c>
      <c r="G1205" s="24" t="s">
        <v>10147</v>
      </c>
      <c r="H1205" s="24" t="s">
        <v>10148</v>
      </c>
      <c r="L1205"/>
      <c r="M1205"/>
    </row>
    <row r="1206" spans="1:13" ht="14.25" customHeight="1">
      <c r="A1206" s="24" t="s">
        <v>10149</v>
      </c>
      <c r="B1206" s="24" t="s">
        <v>10150</v>
      </c>
      <c r="C1206" s="24" t="s">
        <v>10151</v>
      </c>
      <c r="D1206" s="24" t="s">
        <v>10152</v>
      </c>
      <c r="E1206" s="24" t="s">
        <v>10153</v>
      </c>
      <c r="F1206" s="24" t="s">
        <v>10154</v>
      </c>
      <c r="G1206" s="24" t="s">
        <v>10155</v>
      </c>
      <c r="H1206" s="24" t="s">
        <v>10156</v>
      </c>
      <c r="L1206"/>
      <c r="M1206"/>
    </row>
    <row r="1207" spans="1:13" ht="14.25" customHeight="1">
      <c r="A1207" s="24" t="s">
        <v>10157</v>
      </c>
      <c r="B1207" s="24" t="s">
        <v>10158</v>
      </c>
      <c r="C1207" s="24" t="s">
        <v>10159</v>
      </c>
      <c r="D1207" s="24" t="s">
        <v>10160</v>
      </c>
      <c r="E1207" s="24" t="s">
        <v>10161</v>
      </c>
      <c r="F1207" s="24" t="s">
        <v>10162</v>
      </c>
      <c r="G1207" s="24" t="s">
        <v>10163</v>
      </c>
      <c r="H1207" s="24" t="s">
        <v>10164</v>
      </c>
      <c r="L1207"/>
      <c r="M1207"/>
    </row>
    <row r="1208" spans="1:13" ht="14.25" customHeight="1">
      <c r="A1208" s="24" t="s">
        <v>10165</v>
      </c>
      <c r="B1208" s="24" t="s">
        <v>10166</v>
      </c>
      <c r="C1208" s="24" t="s">
        <v>10167</v>
      </c>
      <c r="D1208" s="24" t="s">
        <v>10168</v>
      </c>
      <c r="E1208" s="24" t="s">
        <v>10169</v>
      </c>
      <c r="F1208" s="24" t="s">
        <v>10170</v>
      </c>
      <c r="G1208" s="24" t="s">
        <v>1187</v>
      </c>
      <c r="H1208" s="24" t="s">
        <v>10171</v>
      </c>
      <c r="L1208"/>
      <c r="M1208"/>
    </row>
    <row r="1209" spans="1:13" ht="14.25" customHeight="1">
      <c r="A1209" s="24" t="s">
        <v>10172</v>
      </c>
      <c r="B1209" s="24" t="s">
        <v>10173</v>
      </c>
      <c r="C1209" s="24" t="s">
        <v>10174</v>
      </c>
      <c r="D1209" s="24" t="s">
        <v>10175</v>
      </c>
      <c r="E1209" s="24" t="s">
        <v>10176</v>
      </c>
      <c r="F1209" s="24" t="s">
        <v>10177</v>
      </c>
      <c r="G1209" s="24" t="s">
        <v>10178</v>
      </c>
      <c r="H1209" s="24" t="s">
        <v>10179</v>
      </c>
      <c r="L1209"/>
      <c r="M1209"/>
    </row>
    <row r="1210" spans="1:13" ht="14.25" customHeight="1">
      <c r="A1210" s="24" t="s">
        <v>10180</v>
      </c>
      <c r="B1210" s="24" t="s">
        <v>10181</v>
      </c>
      <c r="C1210" s="24" t="s">
        <v>10182</v>
      </c>
      <c r="D1210" s="24" t="s">
        <v>10183</v>
      </c>
      <c r="E1210" s="24" t="s">
        <v>10184</v>
      </c>
      <c r="F1210" s="24" t="s">
        <v>10185</v>
      </c>
      <c r="G1210" s="24" t="s">
        <v>10186</v>
      </c>
      <c r="H1210" s="24" t="s">
        <v>10187</v>
      </c>
      <c r="L1210"/>
      <c r="M1210"/>
    </row>
    <row r="1211" spans="1:13" ht="14.25" customHeight="1">
      <c r="A1211" s="24" t="s">
        <v>10188</v>
      </c>
      <c r="B1211" s="24" t="s">
        <v>10189</v>
      </c>
      <c r="C1211" s="24" t="s">
        <v>10190</v>
      </c>
      <c r="D1211" s="24" t="s">
        <v>10191</v>
      </c>
      <c r="E1211" s="24" t="s">
        <v>10192</v>
      </c>
      <c r="F1211" s="24" t="s">
        <v>10193</v>
      </c>
      <c r="G1211" s="24" t="s">
        <v>10194</v>
      </c>
      <c r="H1211" s="24" t="s">
        <v>10104</v>
      </c>
      <c r="L1211"/>
      <c r="M1211"/>
    </row>
    <row r="1212" spans="1:13" ht="14.25" customHeight="1">
      <c r="A1212" s="24" t="s">
        <v>8974</v>
      </c>
      <c r="B1212" s="24" t="s">
        <v>10195</v>
      </c>
      <c r="C1212" s="24" t="s">
        <v>10196</v>
      </c>
      <c r="D1212" s="24" t="s">
        <v>10197</v>
      </c>
      <c r="E1212" s="24" t="s">
        <v>10198</v>
      </c>
      <c r="F1212" s="24" t="s">
        <v>10199</v>
      </c>
      <c r="G1212" s="24" t="s">
        <v>10200</v>
      </c>
      <c r="H1212" s="24" t="s">
        <v>10201</v>
      </c>
      <c r="L1212"/>
      <c r="M1212"/>
    </row>
    <row r="1213" spans="1:13" ht="14.25" customHeight="1">
      <c r="A1213" s="24" t="s">
        <v>10202</v>
      </c>
      <c r="B1213" s="24" t="s">
        <v>781</v>
      </c>
      <c r="C1213" s="24" t="s">
        <v>10203</v>
      </c>
      <c r="D1213" s="24" t="s">
        <v>10204</v>
      </c>
      <c r="E1213" s="24" t="s">
        <v>10205</v>
      </c>
      <c r="F1213" s="24" t="s">
        <v>10206</v>
      </c>
      <c r="G1213" s="24" t="s">
        <v>10207</v>
      </c>
      <c r="H1213" s="24" t="s">
        <v>10208</v>
      </c>
      <c r="L1213"/>
      <c r="M1213"/>
    </row>
    <row r="1214" spans="1:13" ht="14.25" customHeight="1">
      <c r="A1214" s="24" t="s">
        <v>10209</v>
      </c>
      <c r="B1214" s="24" t="s">
        <v>10210</v>
      </c>
      <c r="C1214" s="24" t="s">
        <v>10211</v>
      </c>
      <c r="D1214" s="24" t="s">
        <v>10212</v>
      </c>
      <c r="E1214" s="24" t="s">
        <v>10213</v>
      </c>
      <c r="F1214" s="24" t="s">
        <v>10214</v>
      </c>
      <c r="G1214" s="24" t="s">
        <v>5806</v>
      </c>
      <c r="H1214" s="24" t="s">
        <v>10215</v>
      </c>
      <c r="L1214"/>
      <c r="M1214"/>
    </row>
    <row r="1215" spans="1:13" ht="14.25" customHeight="1">
      <c r="A1215" s="24" t="s">
        <v>10216</v>
      </c>
      <c r="B1215" s="24" t="s">
        <v>10217</v>
      </c>
      <c r="C1215" s="24" t="s">
        <v>10218</v>
      </c>
      <c r="D1215" s="24" t="s">
        <v>10219</v>
      </c>
      <c r="E1215" s="24" t="s">
        <v>1056</v>
      </c>
      <c r="F1215" s="24" t="s">
        <v>10220</v>
      </c>
      <c r="G1215" s="24" t="s">
        <v>10221</v>
      </c>
      <c r="H1215" s="24" t="s">
        <v>10222</v>
      </c>
      <c r="L1215"/>
      <c r="M1215"/>
    </row>
    <row r="1216" spans="1:13" ht="14.25" customHeight="1">
      <c r="A1216" s="24" t="s">
        <v>10223</v>
      </c>
      <c r="B1216" s="24" t="s">
        <v>10224</v>
      </c>
      <c r="C1216" s="24" t="s">
        <v>10225</v>
      </c>
      <c r="D1216" s="24" t="s">
        <v>10226</v>
      </c>
      <c r="E1216" s="24" t="s">
        <v>1221</v>
      </c>
      <c r="F1216" s="24" t="s">
        <v>10227</v>
      </c>
      <c r="G1216" s="24" t="s">
        <v>10228</v>
      </c>
      <c r="H1216" s="24" t="s">
        <v>10229</v>
      </c>
      <c r="L1216"/>
      <c r="M1216"/>
    </row>
    <row r="1217" spans="1:13" ht="14.25" customHeight="1">
      <c r="A1217" s="24" t="s">
        <v>10230</v>
      </c>
      <c r="B1217" s="24" t="s">
        <v>10231</v>
      </c>
      <c r="C1217" s="24" t="s">
        <v>10232</v>
      </c>
      <c r="D1217" s="24" t="s">
        <v>10233</v>
      </c>
      <c r="E1217" s="24" t="s">
        <v>755</v>
      </c>
      <c r="F1217" s="24" t="s">
        <v>10234</v>
      </c>
      <c r="G1217" s="24" t="s">
        <v>10235</v>
      </c>
      <c r="H1217" s="24" t="s">
        <v>10236</v>
      </c>
      <c r="L1217"/>
      <c r="M1217"/>
    </row>
    <row r="1218" spans="1:13" ht="14.25" customHeight="1">
      <c r="A1218" s="24" t="s">
        <v>10237</v>
      </c>
      <c r="B1218" s="24" t="s">
        <v>10238</v>
      </c>
      <c r="C1218" s="24" t="s">
        <v>918</v>
      </c>
      <c r="D1218" s="24" t="s">
        <v>10239</v>
      </c>
      <c r="E1218" s="24" t="s">
        <v>10240</v>
      </c>
      <c r="F1218" s="24" t="s">
        <v>10241</v>
      </c>
      <c r="G1218" s="24" t="s">
        <v>10242</v>
      </c>
      <c r="H1218" s="24" t="s">
        <v>10243</v>
      </c>
      <c r="L1218"/>
      <c r="M1218"/>
    </row>
    <row r="1219" spans="1:13" ht="14.25" customHeight="1">
      <c r="A1219" s="24" t="s">
        <v>794</v>
      </c>
      <c r="B1219" s="24" t="s">
        <v>10244</v>
      </c>
      <c r="C1219" s="24" t="s">
        <v>10245</v>
      </c>
      <c r="D1219" s="24" t="s">
        <v>10246</v>
      </c>
      <c r="E1219" s="24" t="s">
        <v>10247</v>
      </c>
      <c r="F1219" s="24" t="s">
        <v>10248</v>
      </c>
      <c r="G1219" s="24" t="s">
        <v>10249</v>
      </c>
      <c r="H1219" s="24" t="s">
        <v>10250</v>
      </c>
      <c r="L1219"/>
      <c r="M1219"/>
    </row>
    <row r="1220" spans="1:13" ht="14.25" customHeight="1">
      <c r="A1220" s="24" t="s">
        <v>10251</v>
      </c>
      <c r="B1220" s="24" t="s">
        <v>10252</v>
      </c>
      <c r="C1220" s="24" t="s">
        <v>10253</v>
      </c>
      <c r="D1220" s="24" t="s">
        <v>10254</v>
      </c>
      <c r="E1220" s="24" t="s">
        <v>10255</v>
      </c>
      <c r="F1220" s="24" t="s">
        <v>571</v>
      </c>
      <c r="G1220" s="24" t="s">
        <v>10256</v>
      </c>
      <c r="H1220" s="24" t="s">
        <v>10257</v>
      </c>
      <c r="L1220"/>
      <c r="M1220"/>
    </row>
    <row r="1221" spans="1:13" ht="14.25" customHeight="1">
      <c r="A1221" s="24" t="s">
        <v>10258</v>
      </c>
      <c r="B1221" s="24" t="s">
        <v>10259</v>
      </c>
      <c r="C1221" s="24" t="s">
        <v>10260</v>
      </c>
      <c r="D1221" s="24" t="s">
        <v>10261</v>
      </c>
      <c r="E1221" s="24" t="s">
        <v>10262</v>
      </c>
      <c r="F1221" s="24" t="s">
        <v>10263</v>
      </c>
      <c r="G1221" s="24" t="s">
        <v>10264</v>
      </c>
      <c r="H1221" s="24" t="s">
        <v>505</v>
      </c>
      <c r="L1221"/>
      <c r="M1221"/>
    </row>
    <row r="1222" spans="1:13" ht="14.25" customHeight="1">
      <c r="A1222" s="24" t="s">
        <v>110</v>
      </c>
      <c r="B1222" s="24" t="s">
        <v>10265</v>
      </c>
      <c r="C1222" s="24" t="s">
        <v>10266</v>
      </c>
      <c r="D1222" s="24" t="s">
        <v>10267</v>
      </c>
      <c r="E1222" s="24" t="s">
        <v>10268</v>
      </c>
      <c r="F1222" s="24" t="s">
        <v>10269</v>
      </c>
      <c r="G1222" s="24" t="s">
        <v>10270</v>
      </c>
      <c r="H1222" s="24" t="s">
        <v>10271</v>
      </c>
      <c r="L1222"/>
      <c r="M1222"/>
    </row>
    <row r="1223" spans="1:13" ht="14.25" customHeight="1">
      <c r="A1223" s="24" t="s">
        <v>10272</v>
      </c>
      <c r="B1223" s="24" t="s">
        <v>10273</v>
      </c>
      <c r="C1223" s="24" t="s">
        <v>10274</v>
      </c>
      <c r="D1223" s="24" t="s">
        <v>10275</v>
      </c>
      <c r="E1223" s="24" t="s">
        <v>10276</v>
      </c>
      <c r="F1223" s="24" t="s">
        <v>10277</v>
      </c>
      <c r="G1223" s="24" t="s">
        <v>10278</v>
      </c>
      <c r="H1223" s="24" t="s">
        <v>10279</v>
      </c>
      <c r="L1223"/>
      <c r="M1223"/>
    </row>
    <row r="1224" spans="1:13" ht="14.25" customHeight="1">
      <c r="A1224" s="24" t="s">
        <v>10280</v>
      </c>
      <c r="B1224" s="24" t="s">
        <v>188</v>
      </c>
      <c r="C1224" s="24" t="s">
        <v>10281</v>
      </c>
      <c r="D1224" s="24" t="s">
        <v>10282</v>
      </c>
      <c r="E1224" s="24" t="s">
        <v>10283</v>
      </c>
      <c r="F1224" s="24" t="s">
        <v>10284</v>
      </c>
      <c r="G1224" s="24" t="s">
        <v>10285</v>
      </c>
      <c r="H1224" s="24" t="s">
        <v>10286</v>
      </c>
      <c r="L1224"/>
      <c r="M1224"/>
    </row>
    <row r="1225" spans="1:13" ht="14.25" customHeight="1">
      <c r="A1225" s="24" t="s">
        <v>10287</v>
      </c>
      <c r="B1225" s="24" t="s">
        <v>10288</v>
      </c>
      <c r="C1225" s="24" t="s">
        <v>10289</v>
      </c>
      <c r="D1225" s="24" t="s">
        <v>10290</v>
      </c>
      <c r="E1225" s="24" t="s">
        <v>10291</v>
      </c>
      <c r="F1225" s="24" t="s">
        <v>10292</v>
      </c>
      <c r="G1225" s="24" t="s">
        <v>10293</v>
      </c>
      <c r="H1225" s="24" t="s">
        <v>10294</v>
      </c>
      <c r="L1225"/>
      <c r="M1225"/>
    </row>
    <row r="1226" spans="1:13" ht="14.25" customHeight="1">
      <c r="A1226" s="24" t="s">
        <v>940</v>
      </c>
      <c r="B1226" s="24" t="s">
        <v>10295</v>
      </c>
      <c r="C1226" s="24" t="s">
        <v>10296</v>
      </c>
      <c r="D1226" s="24" t="s">
        <v>301</v>
      </c>
      <c r="E1226" s="24" t="s">
        <v>10297</v>
      </c>
      <c r="F1226" s="24" t="s">
        <v>10298</v>
      </c>
      <c r="G1226" s="24" t="s">
        <v>10299</v>
      </c>
      <c r="H1226" s="24" t="s">
        <v>10300</v>
      </c>
      <c r="L1226"/>
      <c r="M1226"/>
    </row>
    <row r="1227" spans="1:13" ht="14.25" customHeight="1">
      <c r="A1227" s="24" t="s">
        <v>10301</v>
      </c>
      <c r="B1227" s="24" t="s">
        <v>420</v>
      </c>
      <c r="C1227" s="24" t="s">
        <v>10302</v>
      </c>
      <c r="D1227" s="24" t="s">
        <v>10303</v>
      </c>
      <c r="E1227" s="24" t="s">
        <v>10304</v>
      </c>
      <c r="F1227" s="24" t="s">
        <v>10305</v>
      </c>
      <c r="G1227" s="24" t="s">
        <v>10306</v>
      </c>
      <c r="H1227" s="24" t="s">
        <v>10307</v>
      </c>
      <c r="L1227"/>
      <c r="M1227"/>
    </row>
    <row r="1228" spans="1:13" ht="14.25" customHeight="1">
      <c r="A1228" s="24" t="s">
        <v>10308</v>
      </c>
      <c r="B1228" s="24" t="s">
        <v>10309</v>
      </c>
      <c r="C1228" s="24" t="s">
        <v>10310</v>
      </c>
      <c r="D1228" s="24" t="s">
        <v>10311</v>
      </c>
      <c r="E1228" s="24" t="s">
        <v>10312</v>
      </c>
      <c r="F1228" s="24" t="s">
        <v>10313</v>
      </c>
      <c r="G1228" s="24" t="s">
        <v>10314</v>
      </c>
      <c r="H1228" s="24" t="s">
        <v>10315</v>
      </c>
      <c r="L1228"/>
      <c r="M1228"/>
    </row>
    <row r="1229" spans="1:13" ht="14.25" customHeight="1">
      <c r="A1229" s="24" t="s">
        <v>10316</v>
      </c>
      <c r="B1229" s="24" t="s">
        <v>10317</v>
      </c>
      <c r="C1229" s="24" t="s">
        <v>10318</v>
      </c>
      <c r="D1229" s="24" t="s">
        <v>10319</v>
      </c>
      <c r="E1229" s="24" t="s">
        <v>10320</v>
      </c>
      <c r="F1229" s="24" t="s">
        <v>10321</v>
      </c>
      <c r="G1229" s="24" t="s">
        <v>10322</v>
      </c>
      <c r="H1229" s="24" t="s">
        <v>10323</v>
      </c>
      <c r="L1229"/>
      <c r="M1229"/>
    </row>
    <row r="1230" spans="1:13" ht="14.25" customHeight="1">
      <c r="A1230" s="24" t="s">
        <v>10324</v>
      </c>
      <c r="B1230" s="24" t="s">
        <v>10325</v>
      </c>
      <c r="C1230" s="24" t="s">
        <v>10326</v>
      </c>
      <c r="D1230" s="24" t="s">
        <v>10327</v>
      </c>
      <c r="E1230" s="24" t="s">
        <v>10328</v>
      </c>
      <c r="F1230" s="24" t="s">
        <v>10329</v>
      </c>
      <c r="G1230" s="24" t="s">
        <v>10330</v>
      </c>
      <c r="H1230" s="24" t="s">
        <v>10331</v>
      </c>
      <c r="L1230"/>
      <c r="M1230"/>
    </row>
    <row r="1231" spans="1:13" ht="14.25" customHeight="1">
      <c r="A1231" s="24" t="s">
        <v>10332</v>
      </c>
      <c r="B1231" s="24" t="s">
        <v>10333</v>
      </c>
      <c r="C1231" s="24" t="s">
        <v>10334</v>
      </c>
      <c r="D1231" s="24" t="s">
        <v>10335</v>
      </c>
      <c r="E1231" s="24" t="s">
        <v>10336</v>
      </c>
      <c r="F1231" s="24" t="s">
        <v>10337</v>
      </c>
      <c r="G1231" s="24" t="s">
        <v>10338</v>
      </c>
      <c r="H1231" s="24" t="s">
        <v>10339</v>
      </c>
      <c r="L1231"/>
      <c r="M1231"/>
    </row>
    <row r="1232" spans="1:13" ht="14.25" customHeight="1">
      <c r="A1232" s="24" t="s">
        <v>10340</v>
      </c>
      <c r="B1232" s="24" t="s">
        <v>10341</v>
      </c>
      <c r="C1232" s="24" t="s">
        <v>10342</v>
      </c>
      <c r="D1232" s="24" t="s">
        <v>10343</v>
      </c>
      <c r="E1232" s="24" t="s">
        <v>10344</v>
      </c>
      <c r="F1232" s="24" t="s">
        <v>10345</v>
      </c>
      <c r="G1232" s="24" t="s">
        <v>10346</v>
      </c>
      <c r="H1232" s="24" t="s">
        <v>1159</v>
      </c>
      <c r="L1232"/>
      <c r="M1232"/>
    </row>
    <row r="1233" spans="1:13" ht="14.25" customHeight="1">
      <c r="A1233" s="24" t="s">
        <v>10347</v>
      </c>
      <c r="B1233" s="24" t="s">
        <v>10348</v>
      </c>
      <c r="C1233" s="24" t="s">
        <v>10349</v>
      </c>
      <c r="D1233" s="24" t="s">
        <v>10350</v>
      </c>
      <c r="E1233" s="24" t="s">
        <v>10351</v>
      </c>
      <c r="F1233" s="24" t="s">
        <v>10352</v>
      </c>
      <c r="G1233" s="24" t="s">
        <v>10353</v>
      </c>
      <c r="H1233" s="24" t="s">
        <v>10354</v>
      </c>
      <c r="L1233"/>
      <c r="M1233"/>
    </row>
    <row r="1234" spans="1:13" ht="14.25" customHeight="1">
      <c r="A1234" s="24" t="s">
        <v>10355</v>
      </c>
      <c r="B1234" s="24" t="s">
        <v>10356</v>
      </c>
      <c r="C1234" s="24" t="s">
        <v>10357</v>
      </c>
      <c r="D1234" s="24" t="s">
        <v>10358</v>
      </c>
      <c r="E1234" s="24" t="s">
        <v>8047</v>
      </c>
      <c r="F1234" s="24" t="s">
        <v>10359</v>
      </c>
      <c r="G1234" s="24" t="s">
        <v>10360</v>
      </c>
      <c r="H1234" s="24" t="s">
        <v>10361</v>
      </c>
      <c r="L1234"/>
      <c r="M1234"/>
    </row>
    <row r="1235" spans="1:13" ht="14.25" customHeight="1">
      <c r="A1235" s="24" t="s">
        <v>10362</v>
      </c>
      <c r="B1235" s="24" t="s">
        <v>10363</v>
      </c>
      <c r="C1235" s="24" t="s">
        <v>10364</v>
      </c>
      <c r="D1235" s="24" t="s">
        <v>10365</v>
      </c>
      <c r="E1235" s="24" t="s">
        <v>10366</v>
      </c>
      <c r="F1235" s="24" t="s">
        <v>10367</v>
      </c>
      <c r="G1235" s="24" t="s">
        <v>170</v>
      </c>
      <c r="H1235" s="24" t="s">
        <v>10368</v>
      </c>
      <c r="L1235"/>
      <c r="M1235"/>
    </row>
    <row r="1236" spans="1:13" ht="14.25" customHeight="1">
      <c r="A1236" s="24" t="s">
        <v>10369</v>
      </c>
      <c r="B1236" s="24" t="s">
        <v>10370</v>
      </c>
      <c r="C1236" s="24" t="s">
        <v>10371</v>
      </c>
      <c r="D1236" s="24" t="s">
        <v>10372</v>
      </c>
      <c r="E1236" s="24" t="s">
        <v>10373</v>
      </c>
      <c r="F1236" s="24" t="s">
        <v>10374</v>
      </c>
      <c r="G1236" s="24" t="s">
        <v>10375</v>
      </c>
      <c r="H1236" s="24" t="s">
        <v>10376</v>
      </c>
      <c r="L1236"/>
      <c r="M1236"/>
    </row>
    <row r="1237" spans="1:13" ht="14.25" customHeight="1">
      <c r="A1237" s="24" t="s">
        <v>10377</v>
      </c>
      <c r="B1237" s="24" t="s">
        <v>10378</v>
      </c>
      <c r="C1237" s="24" t="s">
        <v>10379</v>
      </c>
      <c r="D1237" s="24" t="s">
        <v>10380</v>
      </c>
      <c r="E1237" s="24" t="s">
        <v>10381</v>
      </c>
      <c r="F1237" s="24" t="s">
        <v>10382</v>
      </c>
      <c r="G1237" s="24" t="s">
        <v>10383</v>
      </c>
      <c r="H1237" s="24" t="s">
        <v>10384</v>
      </c>
      <c r="L1237"/>
      <c r="M1237"/>
    </row>
    <row r="1238" spans="1:13" ht="14.25" customHeight="1">
      <c r="A1238" s="24" t="s">
        <v>10385</v>
      </c>
      <c r="B1238" s="24" t="s">
        <v>10386</v>
      </c>
      <c r="C1238" s="24" t="s">
        <v>10387</v>
      </c>
      <c r="D1238" s="24" t="s">
        <v>10388</v>
      </c>
      <c r="E1238" s="24" t="s">
        <v>459</v>
      </c>
      <c r="F1238" s="24" t="s">
        <v>10389</v>
      </c>
      <c r="G1238" s="24" t="s">
        <v>10390</v>
      </c>
      <c r="H1238" s="24" t="s">
        <v>854</v>
      </c>
      <c r="L1238"/>
      <c r="M1238"/>
    </row>
    <row r="1239" spans="1:13" ht="14.25" customHeight="1">
      <c r="A1239" s="24" t="s">
        <v>10391</v>
      </c>
      <c r="B1239" s="24" t="s">
        <v>10392</v>
      </c>
      <c r="C1239" s="24" t="s">
        <v>164</v>
      </c>
      <c r="D1239" s="24" t="s">
        <v>10393</v>
      </c>
      <c r="E1239" s="24" t="s">
        <v>10394</v>
      </c>
      <c r="F1239" s="24" t="s">
        <v>10395</v>
      </c>
      <c r="G1239" s="24" t="s">
        <v>10396</v>
      </c>
      <c r="H1239" s="24" t="s">
        <v>10397</v>
      </c>
      <c r="L1239"/>
      <c r="M1239"/>
    </row>
    <row r="1240" spans="1:13" ht="14.25" customHeight="1">
      <c r="A1240" s="24" t="s">
        <v>10398</v>
      </c>
      <c r="B1240" s="24" t="s">
        <v>10399</v>
      </c>
      <c r="C1240" s="24" t="s">
        <v>10400</v>
      </c>
      <c r="D1240" s="24" t="s">
        <v>10401</v>
      </c>
      <c r="E1240" s="24" t="s">
        <v>10402</v>
      </c>
      <c r="F1240" s="24" t="s">
        <v>10403</v>
      </c>
      <c r="G1240" s="24" t="s">
        <v>10404</v>
      </c>
      <c r="H1240" s="24" t="s">
        <v>10405</v>
      </c>
      <c r="L1240"/>
      <c r="M1240"/>
    </row>
    <row r="1241" spans="1:13" ht="14.25" customHeight="1">
      <c r="A1241" s="24" t="s">
        <v>10406</v>
      </c>
      <c r="B1241" s="24" t="s">
        <v>10407</v>
      </c>
      <c r="C1241" s="24" t="s">
        <v>10408</v>
      </c>
      <c r="D1241" s="24" t="s">
        <v>10409</v>
      </c>
      <c r="E1241" s="24" t="s">
        <v>10410</v>
      </c>
      <c r="F1241" s="24" t="s">
        <v>10411</v>
      </c>
      <c r="G1241" s="24" t="s">
        <v>10412</v>
      </c>
      <c r="H1241" s="24" t="s">
        <v>10413</v>
      </c>
      <c r="L1241"/>
      <c r="M1241"/>
    </row>
    <row r="1242" spans="1:13" ht="14.25" customHeight="1">
      <c r="A1242" s="24" t="s">
        <v>10414</v>
      </c>
      <c r="B1242" s="24" t="s">
        <v>10415</v>
      </c>
      <c r="C1242" s="24" t="s">
        <v>594</v>
      </c>
      <c r="D1242" s="24" t="s">
        <v>10416</v>
      </c>
      <c r="E1242" s="24" t="s">
        <v>10417</v>
      </c>
      <c r="F1242" s="24" t="s">
        <v>566</v>
      </c>
      <c r="G1242" s="24" t="s">
        <v>10418</v>
      </c>
      <c r="H1242" s="24" t="s">
        <v>10419</v>
      </c>
      <c r="L1242"/>
      <c r="M1242"/>
    </row>
    <row r="1243" spans="1:13" ht="14.25" customHeight="1">
      <c r="A1243" s="24" t="s">
        <v>10420</v>
      </c>
      <c r="B1243" s="24" t="s">
        <v>2239</v>
      </c>
      <c r="C1243" s="24" t="s">
        <v>325</v>
      </c>
      <c r="D1243" s="24" t="s">
        <v>10421</v>
      </c>
      <c r="E1243" s="24" t="s">
        <v>10422</v>
      </c>
      <c r="F1243" s="24" t="s">
        <v>10423</v>
      </c>
      <c r="G1243" s="24" t="s">
        <v>10424</v>
      </c>
      <c r="H1243" s="24" t="s">
        <v>10425</v>
      </c>
      <c r="L1243"/>
      <c r="M1243"/>
    </row>
    <row r="1244" spans="1:13" ht="14.25" customHeight="1">
      <c r="A1244" s="24" t="s">
        <v>10426</v>
      </c>
      <c r="B1244" s="24" t="s">
        <v>10427</v>
      </c>
      <c r="C1244" s="24" t="s">
        <v>10428</v>
      </c>
      <c r="D1244" s="24" t="s">
        <v>10429</v>
      </c>
      <c r="E1244" s="24" t="s">
        <v>10430</v>
      </c>
      <c r="F1244" s="24" t="s">
        <v>10431</v>
      </c>
      <c r="G1244" s="24" t="s">
        <v>10432</v>
      </c>
      <c r="H1244" s="24" t="s">
        <v>10433</v>
      </c>
      <c r="L1244"/>
      <c r="M1244"/>
    </row>
    <row r="1245" spans="1:13" ht="14.25" customHeight="1">
      <c r="A1245" s="24" t="s">
        <v>10434</v>
      </c>
      <c r="B1245" s="24" t="s">
        <v>10435</v>
      </c>
      <c r="C1245" s="24" t="s">
        <v>10436</v>
      </c>
      <c r="D1245" s="24" t="s">
        <v>10437</v>
      </c>
      <c r="E1245" s="24" t="s">
        <v>280</v>
      </c>
      <c r="F1245" s="24" t="s">
        <v>10438</v>
      </c>
      <c r="G1245" s="24" t="s">
        <v>10439</v>
      </c>
      <c r="H1245" s="24" t="s">
        <v>10440</v>
      </c>
      <c r="L1245"/>
      <c r="M1245"/>
    </row>
    <row r="1246" spans="1:13" ht="14.25" customHeight="1">
      <c r="A1246" s="24" t="s">
        <v>10441</v>
      </c>
      <c r="B1246" s="24" t="s">
        <v>10442</v>
      </c>
      <c r="C1246" s="24" t="s">
        <v>318</v>
      </c>
      <c r="D1246" s="24" t="s">
        <v>10443</v>
      </c>
      <c r="E1246" s="24" t="s">
        <v>10444</v>
      </c>
      <c r="F1246" s="24" t="s">
        <v>10445</v>
      </c>
      <c r="G1246" s="24" t="s">
        <v>10446</v>
      </c>
      <c r="H1246" s="24" t="s">
        <v>10447</v>
      </c>
      <c r="L1246"/>
      <c r="M1246"/>
    </row>
    <row r="1247" spans="1:13" ht="14.25" customHeight="1">
      <c r="A1247" s="24" t="s">
        <v>10448</v>
      </c>
      <c r="B1247" s="24" t="s">
        <v>10449</v>
      </c>
      <c r="C1247" s="24" t="s">
        <v>993</v>
      </c>
      <c r="D1247" s="24" t="s">
        <v>10450</v>
      </c>
      <c r="E1247" s="24" t="s">
        <v>10451</v>
      </c>
      <c r="F1247" s="24" t="s">
        <v>10452</v>
      </c>
      <c r="G1247" s="24" t="s">
        <v>10453</v>
      </c>
      <c r="H1247" s="24" t="s">
        <v>10454</v>
      </c>
      <c r="L1247"/>
      <c r="M1247"/>
    </row>
    <row r="1248" spans="1:13" ht="14.25" customHeight="1">
      <c r="A1248" s="24" t="s">
        <v>10455</v>
      </c>
      <c r="B1248" s="24" t="s">
        <v>10456</v>
      </c>
      <c r="C1248" s="24" t="s">
        <v>10457</v>
      </c>
      <c r="D1248" s="24" t="s">
        <v>10458</v>
      </c>
      <c r="E1248" s="24" t="s">
        <v>10459</v>
      </c>
      <c r="F1248" s="24" t="s">
        <v>10460</v>
      </c>
      <c r="G1248" s="24" t="s">
        <v>10461</v>
      </c>
      <c r="H1248" s="24" t="s">
        <v>10462</v>
      </c>
      <c r="L1248"/>
      <c r="M1248"/>
    </row>
    <row r="1249" spans="1:13" ht="14.25" customHeight="1">
      <c r="A1249" s="24" t="s">
        <v>10463</v>
      </c>
      <c r="B1249" s="24" t="s">
        <v>10464</v>
      </c>
      <c r="C1249" s="24" t="s">
        <v>10465</v>
      </c>
      <c r="D1249" s="24" t="s">
        <v>10466</v>
      </c>
      <c r="E1249" s="24" t="s">
        <v>10467</v>
      </c>
      <c r="F1249" s="24" t="s">
        <v>10468</v>
      </c>
      <c r="G1249" s="24" t="s">
        <v>10469</v>
      </c>
      <c r="H1249" s="24" t="s">
        <v>10470</v>
      </c>
      <c r="L1249"/>
      <c r="M1249"/>
    </row>
    <row r="1250" spans="1:13" ht="14.25" customHeight="1">
      <c r="A1250" s="24" t="s">
        <v>10471</v>
      </c>
      <c r="B1250" s="24" t="s">
        <v>10472</v>
      </c>
      <c r="C1250" s="24" t="s">
        <v>10473</v>
      </c>
      <c r="D1250" s="24" t="s">
        <v>10474</v>
      </c>
      <c r="E1250" s="24" t="s">
        <v>10475</v>
      </c>
      <c r="F1250" s="24" t="s">
        <v>10476</v>
      </c>
      <c r="G1250" s="24" t="s">
        <v>10477</v>
      </c>
      <c r="H1250" s="24" t="s">
        <v>212</v>
      </c>
      <c r="L1250"/>
      <c r="M1250"/>
    </row>
    <row r="1251" spans="1:13" ht="14.25" customHeight="1">
      <c r="A1251" s="24" t="s">
        <v>10478</v>
      </c>
      <c r="B1251" s="24" t="s">
        <v>10479</v>
      </c>
      <c r="C1251" s="24" t="s">
        <v>10480</v>
      </c>
      <c r="D1251" s="24" t="s">
        <v>10481</v>
      </c>
      <c r="E1251" s="24" t="s">
        <v>10482</v>
      </c>
      <c r="F1251" s="24" t="s">
        <v>10483</v>
      </c>
      <c r="G1251" s="24" t="s">
        <v>10484</v>
      </c>
      <c r="H1251" s="24" t="s">
        <v>10485</v>
      </c>
      <c r="L1251"/>
      <c r="M1251"/>
    </row>
    <row r="1252" spans="1:13" ht="14.25" customHeight="1">
      <c r="A1252" s="24" t="s">
        <v>10486</v>
      </c>
      <c r="B1252" s="24" t="s">
        <v>10487</v>
      </c>
      <c r="C1252" s="24" t="s">
        <v>10488</v>
      </c>
      <c r="D1252" s="24" t="s">
        <v>10489</v>
      </c>
      <c r="E1252" s="24" t="s">
        <v>10490</v>
      </c>
      <c r="F1252" s="24" t="s">
        <v>10491</v>
      </c>
      <c r="G1252" s="24" t="s">
        <v>10492</v>
      </c>
      <c r="H1252" s="24" t="s">
        <v>10493</v>
      </c>
      <c r="L1252"/>
      <c r="M1252"/>
    </row>
    <row r="1253" spans="1:13" ht="14.25" customHeight="1">
      <c r="A1253" s="24" t="s">
        <v>10494</v>
      </c>
      <c r="B1253" s="24" t="s">
        <v>10495</v>
      </c>
      <c r="C1253" s="24" t="s">
        <v>10496</v>
      </c>
      <c r="D1253" s="24" t="s">
        <v>705</v>
      </c>
      <c r="E1253" s="24" t="s">
        <v>10497</v>
      </c>
      <c r="F1253" s="24" t="s">
        <v>10498</v>
      </c>
      <c r="G1253" s="24" t="s">
        <v>10499</v>
      </c>
      <c r="H1253" s="24" t="s">
        <v>10500</v>
      </c>
      <c r="L1253"/>
      <c r="M1253"/>
    </row>
    <row r="1254" spans="1:13" ht="14.25" customHeight="1">
      <c r="A1254" s="24" t="s">
        <v>10501</v>
      </c>
      <c r="B1254" s="24" t="s">
        <v>10502</v>
      </c>
      <c r="C1254" s="24" t="s">
        <v>10503</v>
      </c>
      <c r="D1254" s="24" t="s">
        <v>10504</v>
      </c>
      <c r="E1254" s="24" t="s">
        <v>10505</v>
      </c>
      <c r="F1254" s="24" t="s">
        <v>10506</v>
      </c>
      <c r="G1254" s="24" t="s">
        <v>10507</v>
      </c>
      <c r="H1254" s="24" t="s">
        <v>10508</v>
      </c>
      <c r="L1254"/>
      <c r="M1254"/>
    </row>
    <row r="1255" spans="1:13" ht="14.25" customHeight="1">
      <c r="A1255" s="24" t="s">
        <v>10509</v>
      </c>
      <c r="B1255" s="24" t="s">
        <v>10510</v>
      </c>
      <c r="C1255" s="24" t="s">
        <v>10511</v>
      </c>
      <c r="D1255" s="24" t="s">
        <v>10512</v>
      </c>
      <c r="E1255" s="24" t="s">
        <v>10513</v>
      </c>
      <c r="F1255" s="24" t="s">
        <v>10514</v>
      </c>
      <c r="G1255" s="24" t="s">
        <v>277</v>
      </c>
      <c r="H1255" s="24" t="s">
        <v>10515</v>
      </c>
      <c r="L1255"/>
      <c r="M1255"/>
    </row>
    <row r="1256" spans="1:13" ht="14.25" customHeight="1">
      <c r="A1256" s="24" t="s">
        <v>10516</v>
      </c>
      <c r="B1256" s="24" t="s">
        <v>10517</v>
      </c>
      <c r="C1256" s="24" t="s">
        <v>10518</v>
      </c>
      <c r="D1256" s="24" t="s">
        <v>257</v>
      </c>
      <c r="E1256" s="24" t="s">
        <v>10519</v>
      </c>
      <c r="F1256" s="24" t="s">
        <v>10520</v>
      </c>
      <c r="G1256" s="24" t="s">
        <v>10521</v>
      </c>
      <c r="H1256" s="24" t="s">
        <v>203</v>
      </c>
      <c r="L1256"/>
      <c r="M1256"/>
    </row>
    <row r="1257" spans="1:13" ht="14.25" customHeight="1">
      <c r="A1257" s="24" t="s">
        <v>10522</v>
      </c>
      <c r="B1257" s="24" t="s">
        <v>10523</v>
      </c>
      <c r="C1257" s="24" t="s">
        <v>10524</v>
      </c>
      <c r="D1257" s="24" t="s">
        <v>3503</v>
      </c>
      <c r="E1257" s="24" t="s">
        <v>10525</v>
      </c>
      <c r="F1257" s="24" t="s">
        <v>10526</v>
      </c>
      <c r="G1257" s="24" t="s">
        <v>10527</v>
      </c>
      <c r="H1257" s="24" t="s">
        <v>10528</v>
      </c>
      <c r="L1257"/>
      <c r="M1257"/>
    </row>
    <row r="1258" spans="1:13" ht="14.25" customHeight="1">
      <c r="A1258" s="24" t="s">
        <v>10529</v>
      </c>
      <c r="B1258" s="24" t="s">
        <v>10530</v>
      </c>
      <c r="C1258" s="24" t="s">
        <v>10531</v>
      </c>
      <c r="D1258" s="24" t="s">
        <v>10532</v>
      </c>
      <c r="E1258" s="24" t="s">
        <v>79</v>
      </c>
      <c r="F1258" s="24" t="s">
        <v>10533</v>
      </c>
      <c r="G1258" s="24" t="s">
        <v>10534</v>
      </c>
      <c r="H1258" s="24" t="s">
        <v>10535</v>
      </c>
      <c r="L1258"/>
      <c r="M1258"/>
    </row>
    <row r="1259" spans="1:13" ht="14.25" customHeight="1">
      <c r="A1259" s="24" t="s">
        <v>10536</v>
      </c>
      <c r="B1259" s="24" t="s">
        <v>10537</v>
      </c>
      <c r="C1259" s="24" t="s">
        <v>10538</v>
      </c>
      <c r="D1259" s="24" t="s">
        <v>10539</v>
      </c>
      <c r="E1259" s="24" t="s">
        <v>10540</v>
      </c>
      <c r="F1259" s="24" t="s">
        <v>10541</v>
      </c>
      <c r="G1259" s="24" t="s">
        <v>10542</v>
      </c>
      <c r="H1259" s="24" t="s">
        <v>10543</v>
      </c>
      <c r="L1259"/>
      <c r="M1259"/>
    </row>
    <row r="1260" spans="1:13" ht="14.25" customHeight="1">
      <c r="A1260" s="24" t="s">
        <v>10544</v>
      </c>
      <c r="B1260" s="24" t="s">
        <v>10545</v>
      </c>
      <c r="C1260" s="24" t="s">
        <v>10546</v>
      </c>
      <c r="D1260" s="24" t="s">
        <v>10547</v>
      </c>
      <c r="E1260" s="24" t="s">
        <v>10548</v>
      </c>
      <c r="F1260" s="24" t="s">
        <v>10549</v>
      </c>
      <c r="G1260" s="24" t="s">
        <v>10550</v>
      </c>
      <c r="H1260" s="24" t="s">
        <v>10551</v>
      </c>
      <c r="L1260"/>
      <c r="M1260"/>
    </row>
    <row r="1261" spans="1:13" ht="14.25" customHeight="1">
      <c r="A1261" s="24" t="s">
        <v>10552</v>
      </c>
      <c r="B1261" s="24" t="s">
        <v>10553</v>
      </c>
      <c r="C1261" s="24" t="s">
        <v>10554</v>
      </c>
      <c r="D1261" s="24" t="s">
        <v>10555</v>
      </c>
      <c r="E1261" s="24" t="s">
        <v>10556</v>
      </c>
      <c r="F1261" s="24" t="s">
        <v>293</v>
      </c>
      <c r="G1261" s="24" t="s">
        <v>10557</v>
      </c>
      <c r="H1261" s="24" t="s">
        <v>10558</v>
      </c>
      <c r="L1261"/>
      <c r="M1261"/>
    </row>
    <row r="1262" spans="1:13" ht="14.25" customHeight="1">
      <c r="A1262" s="24" t="s">
        <v>641</v>
      </c>
      <c r="B1262" s="24" t="s">
        <v>558</v>
      </c>
      <c r="C1262" s="24" t="s">
        <v>10559</v>
      </c>
      <c r="D1262" s="24" t="s">
        <v>10560</v>
      </c>
      <c r="E1262" s="24" t="s">
        <v>10561</v>
      </c>
      <c r="F1262" s="24" t="s">
        <v>10562</v>
      </c>
      <c r="G1262" s="24" t="s">
        <v>10563</v>
      </c>
      <c r="H1262" s="24" t="s">
        <v>10564</v>
      </c>
      <c r="L1262"/>
      <c r="M1262"/>
    </row>
    <row r="1263" spans="1:13" ht="14.25" customHeight="1">
      <c r="A1263" s="24" t="s">
        <v>10565</v>
      </c>
      <c r="B1263" s="24" t="s">
        <v>10566</v>
      </c>
      <c r="C1263" s="24" t="s">
        <v>10567</v>
      </c>
      <c r="D1263" s="24" t="s">
        <v>10568</v>
      </c>
      <c r="E1263" s="24" t="s">
        <v>10569</v>
      </c>
      <c r="F1263" s="24" t="s">
        <v>10570</v>
      </c>
      <c r="G1263" s="24" t="s">
        <v>10571</v>
      </c>
      <c r="H1263" s="24" t="s">
        <v>10572</v>
      </c>
      <c r="L1263"/>
      <c r="M1263"/>
    </row>
    <row r="1264" spans="1:13" ht="14.25" customHeight="1">
      <c r="A1264" s="24" t="s">
        <v>10573</v>
      </c>
      <c r="B1264" s="24" t="s">
        <v>10574</v>
      </c>
      <c r="C1264" s="24" t="s">
        <v>10575</v>
      </c>
      <c r="D1264" s="24" t="s">
        <v>10576</v>
      </c>
      <c r="E1264" s="24" t="s">
        <v>10577</v>
      </c>
      <c r="F1264" s="24" t="s">
        <v>10578</v>
      </c>
      <c r="G1264" s="24" t="s">
        <v>10579</v>
      </c>
      <c r="H1264" s="24" t="s">
        <v>10580</v>
      </c>
      <c r="L1264"/>
      <c r="M1264"/>
    </row>
    <row r="1265" spans="1:13" ht="14.25" customHeight="1">
      <c r="A1265" s="24" t="s">
        <v>10581</v>
      </c>
      <c r="B1265" s="24" t="s">
        <v>10582</v>
      </c>
      <c r="C1265" s="24" t="s">
        <v>10583</v>
      </c>
      <c r="D1265" s="24" t="s">
        <v>10584</v>
      </c>
      <c r="E1265" s="24" t="s">
        <v>10585</v>
      </c>
      <c r="F1265" s="24" t="s">
        <v>2819</v>
      </c>
      <c r="G1265" s="24" t="s">
        <v>10586</v>
      </c>
      <c r="H1265" s="24" t="s">
        <v>10587</v>
      </c>
      <c r="L1265"/>
      <c r="M1265"/>
    </row>
    <row r="1266" spans="1:13" ht="14.25" customHeight="1">
      <c r="A1266" s="24" t="s">
        <v>10588</v>
      </c>
      <c r="B1266" s="24" t="s">
        <v>533</v>
      </c>
      <c r="C1266" s="24" t="s">
        <v>10589</v>
      </c>
      <c r="D1266" s="24" t="s">
        <v>10590</v>
      </c>
      <c r="E1266" s="24" t="s">
        <v>10591</v>
      </c>
      <c r="F1266" s="24" t="s">
        <v>10592</v>
      </c>
      <c r="G1266" s="24" t="s">
        <v>10593</v>
      </c>
      <c r="H1266" s="24" t="s">
        <v>10594</v>
      </c>
      <c r="L1266"/>
      <c r="M1266"/>
    </row>
    <row r="1267" spans="1:13" ht="14.25" customHeight="1">
      <c r="A1267" s="24" t="s">
        <v>10595</v>
      </c>
      <c r="B1267" s="24" t="s">
        <v>10596</v>
      </c>
      <c r="C1267" s="24" t="s">
        <v>10597</v>
      </c>
      <c r="D1267" s="24" t="s">
        <v>10598</v>
      </c>
      <c r="E1267" s="24" t="s">
        <v>10599</v>
      </c>
      <c r="F1267" s="24" t="s">
        <v>10600</v>
      </c>
      <c r="G1267" s="24" t="s">
        <v>10601</v>
      </c>
      <c r="H1267" s="24" t="s">
        <v>10602</v>
      </c>
      <c r="L1267"/>
      <c r="M1267"/>
    </row>
    <row r="1268" spans="1:13" ht="14.25" customHeight="1">
      <c r="A1268" s="24" t="s">
        <v>10603</v>
      </c>
      <c r="B1268" s="24" t="s">
        <v>10604</v>
      </c>
      <c r="C1268" s="24" t="s">
        <v>10605</v>
      </c>
      <c r="D1268" s="24" t="s">
        <v>10606</v>
      </c>
      <c r="E1268" s="24" t="s">
        <v>10607</v>
      </c>
      <c r="F1268" s="24" t="s">
        <v>10608</v>
      </c>
      <c r="G1268" s="24" t="s">
        <v>10609</v>
      </c>
      <c r="H1268" s="24" t="s">
        <v>10610</v>
      </c>
      <c r="L1268"/>
      <c r="M1268"/>
    </row>
    <row r="1269" spans="1:13" ht="14.25" customHeight="1">
      <c r="A1269" s="24" t="s">
        <v>10611</v>
      </c>
      <c r="B1269" s="24" t="s">
        <v>10612</v>
      </c>
      <c r="C1269" s="24" t="s">
        <v>10613</v>
      </c>
      <c r="D1269" s="24" t="s">
        <v>787</v>
      </c>
      <c r="E1269" s="24" t="s">
        <v>10614</v>
      </c>
      <c r="F1269" s="24" t="s">
        <v>10615</v>
      </c>
      <c r="G1269" s="24" t="s">
        <v>10616</v>
      </c>
      <c r="H1269" s="24" t="s">
        <v>10617</v>
      </c>
      <c r="L1269"/>
      <c r="M1269"/>
    </row>
    <row r="1270" spans="1:13" ht="14.25" customHeight="1">
      <c r="A1270" s="24" t="s">
        <v>10618</v>
      </c>
      <c r="B1270" s="24" t="s">
        <v>10619</v>
      </c>
      <c r="C1270" s="24" t="s">
        <v>10620</v>
      </c>
      <c r="D1270" s="24" t="s">
        <v>10621</v>
      </c>
      <c r="E1270" s="24" t="s">
        <v>556</v>
      </c>
      <c r="F1270" s="24" t="s">
        <v>10622</v>
      </c>
      <c r="G1270" s="24" t="s">
        <v>10623</v>
      </c>
      <c r="H1270" s="24" t="s">
        <v>10624</v>
      </c>
      <c r="L1270"/>
      <c r="M1270"/>
    </row>
    <row r="1271" spans="1:13" ht="14.25" customHeight="1">
      <c r="A1271" s="24" t="s">
        <v>10625</v>
      </c>
      <c r="B1271" s="24" t="s">
        <v>10626</v>
      </c>
      <c r="C1271" s="24" t="s">
        <v>10627</v>
      </c>
      <c r="D1271" s="24" t="s">
        <v>10628</v>
      </c>
      <c r="E1271" s="24" t="s">
        <v>10629</v>
      </c>
      <c r="F1271" s="24" t="s">
        <v>10630</v>
      </c>
      <c r="G1271" s="24" t="s">
        <v>10631</v>
      </c>
      <c r="H1271" s="24" t="s">
        <v>10632</v>
      </c>
      <c r="L1271"/>
      <c r="M1271"/>
    </row>
    <row r="1272" spans="1:13" ht="14.25" customHeight="1">
      <c r="A1272" s="24" t="s">
        <v>10633</v>
      </c>
      <c r="B1272" s="24" t="s">
        <v>10634</v>
      </c>
      <c r="C1272" s="24" t="s">
        <v>10635</v>
      </c>
      <c r="D1272" s="24" t="s">
        <v>481</v>
      </c>
      <c r="E1272" s="24" t="s">
        <v>10636</v>
      </c>
      <c r="F1272" s="24" t="s">
        <v>10637</v>
      </c>
      <c r="G1272" s="24" t="s">
        <v>10638</v>
      </c>
      <c r="H1272" s="24" t="s">
        <v>10639</v>
      </c>
      <c r="L1272"/>
      <c r="M1272"/>
    </row>
    <row r="1273" spans="1:13" ht="14.25" customHeight="1">
      <c r="A1273" s="24" t="s">
        <v>98</v>
      </c>
      <c r="B1273" s="24" t="s">
        <v>10640</v>
      </c>
      <c r="C1273" s="24" t="s">
        <v>10641</v>
      </c>
      <c r="D1273" s="24" t="s">
        <v>10642</v>
      </c>
      <c r="E1273" s="24" t="s">
        <v>4822</v>
      </c>
      <c r="F1273" s="24" t="s">
        <v>10643</v>
      </c>
      <c r="G1273" s="24" t="s">
        <v>10644</v>
      </c>
      <c r="H1273" s="24" t="s">
        <v>10645</v>
      </c>
      <c r="L1273"/>
      <c r="M1273"/>
    </row>
    <row r="1274" spans="1:13" ht="14.25" customHeight="1">
      <c r="A1274" s="24" t="s">
        <v>10646</v>
      </c>
      <c r="B1274" s="24" t="s">
        <v>10647</v>
      </c>
      <c r="C1274" s="24" t="s">
        <v>10648</v>
      </c>
      <c r="D1274" s="24" t="s">
        <v>10649</v>
      </c>
      <c r="E1274" s="24" t="s">
        <v>10650</v>
      </c>
      <c r="F1274" s="24" t="s">
        <v>10651</v>
      </c>
      <c r="G1274" s="24" t="s">
        <v>10652</v>
      </c>
      <c r="H1274" s="24" t="s">
        <v>10653</v>
      </c>
      <c r="L1274"/>
      <c r="M1274"/>
    </row>
    <row r="1275" spans="1:13" ht="14.25" customHeight="1">
      <c r="A1275" s="24" t="s">
        <v>10654</v>
      </c>
      <c r="B1275" s="24" t="s">
        <v>10655</v>
      </c>
      <c r="C1275" s="24" t="s">
        <v>10656</v>
      </c>
      <c r="D1275" s="24" t="s">
        <v>10657</v>
      </c>
      <c r="E1275" s="24" t="s">
        <v>10658</v>
      </c>
      <c r="F1275" s="24" t="s">
        <v>10659</v>
      </c>
      <c r="G1275" s="24" t="s">
        <v>10660</v>
      </c>
      <c r="H1275" s="24" t="s">
        <v>1010</v>
      </c>
      <c r="L1275"/>
      <c r="M1275"/>
    </row>
    <row r="1276" spans="1:13" ht="14.25" customHeight="1">
      <c r="A1276" s="24" t="s">
        <v>10661</v>
      </c>
      <c r="B1276" s="24" t="s">
        <v>10662</v>
      </c>
      <c r="C1276" s="24" t="s">
        <v>10663</v>
      </c>
      <c r="D1276" s="24" t="s">
        <v>10664</v>
      </c>
      <c r="E1276" s="24" t="s">
        <v>10665</v>
      </c>
      <c r="F1276" s="24" t="s">
        <v>10666</v>
      </c>
      <c r="G1276" s="24" t="s">
        <v>10667</v>
      </c>
      <c r="H1276" s="24" t="s">
        <v>10668</v>
      </c>
      <c r="L1276"/>
      <c r="M1276"/>
    </row>
    <row r="1277" spans="1:13" ht="14.25" customHeight="1">
      <c r="A1277" s="24" t="s">
        <v>342</v>
      </c>
      <c r="B1277" s="24" t="s">
        <v>10669</v>
      </c>
      <c r="C1277" s="24" t="s">
        <v>10670</v>
      </c>
      <c r="D1277" s="24" t="s">
        <v>10671</v>
      </c>
      <c r="E1277" s="24" t="s">
        <v>10672</v>
      </c>
      <c r="F1277" s="24" t="s">
        <v>10673</v>
      </c>
      <c r="G1277" s="24" t="s">
        <v>10674</v>
      </c>
      <c r="H1277" s="24" t="s">
        <v>10675</v>
      </c>
      <c r="L1277"/>
      <c r="M1277"/>
    </row>
    <row r="1278" spans="1:13" ht="14.25" customHeight="1">
      <c r="A1278" s="24" t="s">
        <v>10676</v>
      </c>
      <c r="B1278" s="24" t="s">
        <v>10677</v>
      </c>
      <c r="C1278" s="24" t="s">
        <v>10678</v>
      </c>
      <c r="D1278" s="24" t="s">
        <v>10679</v>
      </c>
      <c r="E1278" s="24" t="s">
        <v>10680</v>
      </c>
      <c r="F1278" s="24" t="s">
        <v>10681</v>
      </c>
      <c r="G1278" s="24" t="s">
        <v>10682</v>
      </c>
      <c r="H1278" s="24" t="s">
        <v>10683</v>
      </c>
      <c r="L1278"/>
      <c r="M1278"/>
    </row>
    <row r="1279" spans="1:13" ht="14.25" customHeight="1">
      <c r="A1279" s="24" t="s">
        <v>10684</v>
      </c>
      <c r="B1279" s="24" t="s">
        <v>10685</v>
      </c>
      <c r="C1279" s="24" t="s">
        <v>10686</v>
      </c>
      <c r="D1279" s="24" t="s">
        <v>10687</v>
      </c>
      <c r="E1279" s="24" t="s">
        <v>10688</v>
      </c>
      <c r="F1279" s="24" t="s">
        <v>10689</v>
      </c>
      <c r="G1279" s="24" t="s">
        <v>10690</v>
      </c>
      <c r="H1279" s="24" t="s">
        <v>10691</v>
      </c>
      <c r="L1279"/>
      <c r="M1279"/>
    </row>
    <row r="1280" spans="1:13" ht="14.25" customHeight="1">
      <c r="A1280" s="24" t="s">
        <v>10692</v>
      </c>
      <c r="B1280" s="24" t="s">
        <v>10693</v>
      </c>
      <c r="C1280" s="24" t="s">
        <v>10694</v>
      </c>
      <c r="D1280" s="24" t="s">
        <v>10695</v>
      </c>
      <c r="E1280" s="24" t="s">
        <v>10696</v>
      </c>
      <c r="F1280" s="24" t="s">
        <v>10697</v>
      </c>
      <c r="G1280" s="24" t="s">
        <v>10698</v>
      </c>
      <c r="H1280" s="24" t="s">
        <v>10699</v>
      </c>
      <c r="L1280"/>
      <c r="M1280"/>
    </row>
    <row r="1281" spans="1:13" ht="14.25" customHeight="1">
      <c r="A1281" s="24" t="s">
        <v>10700</v>
      </c>
      <c r="B1281" s="24" t="s">
        <v>10701</v>
      </c>
      <c r="C1281" s="24" t="s">
        <v>10702</v>
      </c>
      <c r="D1281" s="24" t="s">
        <v>10703</v>
      </c>
      <c r="E1281" s="24" t="s">
        <v>10704</v>
      </c>
      <c r="F1281" s="24" t="s">
        <v>10705</v>
      </c>
      <c r="G1281" s="24" t="s">
        <v>10706</v>
      </c>
      <c r="H1281" s="24" t="s">
        <v>10707</v>
      </c>
      <c r="L1281"/>
      <c r="M1281"/>
    </row>
    <row r="1282" spans="1:13" ht="14.25" customHeight="1">
      <c r="A1282" s="24" t="s">
        <v>10708</v>
      </c>
      <c r="B1282" s="24" t="s">
        <v>10709</v>
      </c>
      <c r="C1282" s="24" t="s">
        <v>10710</v>
      </c>
      <c r="D1282" s="24" t="s">
        <v>10711</v>
      </c>
      <c r="E1282" s="24" t="s">
        <v>10712</v>
      </c>
      <c r="F1282" s="24" t="s">
        <v>10713</v>
      </c>
      <c r="G1282" s="24" t="s">
        <v>10714</v>
      </c>
      <c r="H1282" s="24" t="s">
        <v>10715</v>
      </c>
      <c r="L1282"/>
      <c r="M1282"/>
    </row>
    <row r="1283" spans="1:13" ht="14.25" customHeight="1">
      <c r="A1283" s="24" t="s">
        <v>10716</v>
      </c>
      <c r="B1283" s="24" t="s">
        <v>10717</v>
      </c>
      <c r="C1283" s="24" t="s">
        <v>10718</v>
      </c>
      <c r="D1283" s="24" t="s">
        <v>10719</v>
      </c>
      <c r="E1283" s="24" t="s">
        <v>10720</v>
      </c>
      <c r="F1283" s="24" t="s">
        <v>10721</v>
      </c>
      <c r="G1283" s="24" t="s">
        <v>10722</v>
      </c>
      <c r="H1283" s="24" t="s">
        <v>718</v>
      </c>
      <c r="L1283"/>
      <c r="M1283"/>
    </row>
    <row r="1284" spans="1:13" ht="14.25" customHeight="1">
      <c r="A1284" s="24" t="s">
        <v>3795</v>
      </c>
      <c r="B1284" s="24" t="s">
        <v>10723</v>
      </c>
      <c r="C1284" s="24" t="s">
        <v>10724</v>
      </c>
      <c r="D1284" s="24" t="s">
        <v>10725</v>
      </c>
      <c r="E1284" s="24" t="s">
        <v>10726</v>
      </c>
      <c r="F1284" s="24" t="s">
        <v>10727</v>
      </c>
      <c r="G1284" s="24" t="s">
        <v>10728</v>
      </c>
      <c r="H1284" s="24" t="s">
        <v>10729</v>
      </c>
      <c r="L1284"/>
      <c r="M1284"/>
    </row>
    <row r="1285" spans="1:13" ht="14.25" customHeight="1">
      <c r="A1285" s="24" t="s">
        <v>10730</v>
      </c>
      <c r="B1285" s="24" t="s">
        <v>10731</v>
      </c>
      <c r="C1285" s="24" t="s">
        <v>10732</v>
      </c>
      <c r="D1285" s="24" t="s">
        <v>10733</v>
      </c>
      <c r="E1285" s="24" t="s">
        <v>90</v>
      </c>
      <c r="F1285" s="24" t="s">
        <v>10734</v>
      </c>
      <c r="G1285" s="24" t="s">
        <v>10735</v>
      </c>
      <c r="H1285" s="24" t="s">
        <v>10736</v>
      </c>
      <c r="L1285"/>
      <c r="M1285"/>
    </row>
    <row r="1286" spans="1:13" ht="14.25" customHeight="1">
      <c r="A1286" s="24" t="s">
        <v>10737</v>
      </c>
      <c r="B1286" s="24" t="s">
        <v>10738</v>
      </c>
      <c r="C1286" s="24" t="s">
        <v>10739</v>
      </c>
      <c r="D1286" s="24" t="s">
        <v>10740</v>
      </c>
      <c r="E1286" s="24" t="s">
        <v>10741</v>
      </c>
      <c r="F1286" s="24" t="s">
        <v>10742</v>
      </c>
      <c r="G1286" s="24" t="s">
        <v>10743</v>
      </c>
      <c r="H1286" s="24" t="s">
        <v>10744</v>
      </c>
      <c r="L1286"/>
      <c r="M1286"/>
    </row>
    <row r="1287" spans="1:13" ht="14.25" customHeight="1">
      <c r="A1287" s="24" t="s">
        <v>10745</v>
      </c>
      <c r="B1287" s="24" t="s">
        <v>10746</v>
      </c>
      <c r="C1287" s="24" t="s">
        <v>10747</v>
      </c>
      <c r="D1287" s="24" t="s">
        <v>10748</v>
      </c>
      <c r="E1287" s="24" t="s">
        <v>10749</v>
      </c>
      <c r="F1287" s="24" t="s">
        <v>10750</v>
      </c>
      <c r="G1287" s="24" t="s">
        <v>10751</v>
      </c>
      <c r="H1287" s="24" t="s">
        <v>10752</v>
      </c>
      <c r="L1287"/>
      <c r="M1287"/>
    </row>
    <row r="1288" spans="1:13" ht="14.25" customHeight="1">
      <c r="A1288" s="24" t="s">
        <v>10753</v>
      </c>
      <c r="B1288" s="24" t="s">
        <v>7186</v>
      </c>
      <c r="C1288" s="24" t="s">
        <v>10754</v>
      </c>
      <c r="D1288" s="24" t="s">
        <v>10755</v>
      </c>
      <c r="E1288" s="24" t="s">
        <v>10756</v>
      </c>
      <c r="F1288" s="24" t="s">
        <v>452</v>
      </c>
      <c r="G1288" s="24" t="s">
        <v>10757</v>
      </c>
      <c r="H1288" s="24" t="s">
        <v>6091</v>
      </c>
      <c r="L1288"/>
      <c r="M1288"/>
    </row>
    <row r="1289" spans="1:13" ht="14.25" customHeight="1">
      <c r="A1289" s="24" t="s">
        <v>10758</v>
      </c>
      <c r="B1289" s="24" t="s">
        <v>10759</v>
      </c>
      <c r="C1289" s="24" t="s">
        <v>10760</v>
      </c>
      <c r="D1289" s="24" t="s">
        <v>10761</v>
      </c>
      <c r="E1289" s="24" t="s">
        <v>10762</v>
      </c>
      <c r="F1289" s="24" t="s">
        <v>10763</v>
      </c>
      <c r="G1289" s="24" t="s">
        <v>10764</v>
      </c>
      <c r="H1289" s="24" t="s">
        <v>10765</v>
      </c>
      <c r="L1289"/>
      <c r="M1289"/>
    </row>
    <row r="1290" spans="1:13" ht="14.25" customHeight="1">
      <c r="A1290" s="24" t="s">
        <v>10766</v>
      </c>
      <c r="B1290" s="24" t="s">
        <v>10767</v>
      </c>
      <c r="C1290" s="24" t="s">
        <v>10768</v>
      </c>
      <c r="D1290" s="24" t="s">
        <v>10769</v>
      </c>
      <c r="E1290" s="24" t="s">
        <v>10770</v>
      </c>
      <c r="F1290" s="24" t="s">
        <v>10771</v>
      </c>
      <c r="G1290" s="24" t="s">
        <v>10772</v>
      </c>
      <c r="H1290" s="24" t="s">
        <v>10773</v>
      </c>
      <c r="L1290"/>
      <c r="M1290"/>
    </row>
    <row r="1291" spans="1:13" ht="14.25" customHeight="1">
      <c r="A1291" s="24" t="s">
        <v>10774</v>
      </c>
      <c r="B1291" s="24" t="s">
        <v>10775</v>
      </c>
      <c r="C1291" s="24" t="s">
        <v>10776</v>
      </c>
      <c r="D1291" s="24" t="s">
        <v>10777</v>
      </c>
      <c r="E1291" s="24" t="s">
        <v>10778</v>
      </c>
      <c r="F1291" s="24" t="s">
        <v>10779</v>
      </c>
      <c r="G1291" s="24" t="s">
        <v>10780</v>
      </c>
      <c r="H1291" s="24" t="s">
        <v>10781</v>
      </c>
      <c r="L1291"/>
      <c r="M1291"/>
    </row>
    <row r="1292" spans="1:13" ht="14.25" customHeight="1">
      <c r="A1292" s="24" t="s">
        <v>10782</v>
      </c>
      <c r="B1292" s="24" t="s">
        <v>10783</v>
      </c>
      <c r="C1292" s="24" t="s">
        <v>10784</v>
      </c>
      <c r="D1292" s="24" t="s">
        <v>10785</v>
      </c>
      <c r="E1292" s="24" t="s">
        <v>10786</v>
      </c>
      <c r="F1292" s="24" t="s">
        <v>10787</v>
      </c>
      <c r="G1292" s="24" t="s">
        <v>10788</v>
      </c>
      <c r="H1292" s="24" t="s">
        <v>10789</v>
      </c>
      <c r="L1292"/>
      <c r="M1292"/>
    </row>
    <row r="1293" spans="1:13" ht="14.25" customHeight="1">
      <c r="A1293" s="24" t="s">
        <v>10790</v>
      </c>
      <c r="B1293" s="24" t="s">
        <v>10791</v>
      </c>
      <c r="C1293" s="24" t="s">
        <v>10792</v>
      </c>
      <c r="D1293" s="24" t="s">
        <v>10793</v>
      </c>
      <c r="E1293" s="24" t="s">
        <v>573</v>
      </c>
      <c r="F1293" s="24" t="s">
        <v>10794</v>
      </c>
      <c r="G1293" s="24" t="s">
        <v>10795</v>
      </c>
      <c r="H1293" s="24" t="s">
        <v>10796</v>
      </c>
      <c r="L1293"/>
      <c r="M1293"/>
    </row>
    <row r="1294" spans="1:13" ht="14.25" customHeight="1">
      <c r="A1294" s="24" t="s">
        <v>10797</v>
      </c>
      <c r="B1294" s="24" t="s">
        <v>10798</v>
      </c>
      <c r="C1294" s="24" t="s">
        <v>10799</v>
      </c>
      <c r="D1294" s="24" t="s">
        <v>3171</v>
      </c>
      <c r="E1294" s="24" t="s">
        <v>10800</v>
      </c>
      <c r="F1294" s="24" t="s">
        <v>10801</v>
      </c>
      <c r="G1294" s="24" t="s">
        <v>10802</v>
      </c>
      <c r="H1294" s="24" t="s">
        <v>10803</v>
      </c>
      <c r="L1294"/>
      <c r="M1294"/>
    </row>
    <row r="1295" spans="1:13" ht="14.25" customHeight="1">
      <c r="A1295" s="24" t="s">
        <v>5531</v>
      </c>
      <c r="B1295" s="24" t="s">
        <v>10804</v>
      </c>
      <c r="C1295" s="24" t="s">
        <v>10805</v>
      </c>
      <c r="D1295" s="24" t="s">
        <v>10806</v>
      </c>
      <c r="E1295" s="24" t="s">
        <v>10807</v>
      </c>
      <c r="F1295" s="24" t="s">
        <v>10808</v>
      </c>
      <c r="G1295" s="24" t="s">
        <v>10809</v>
      </c>
      <c r="H1295" s="24" t="s">
        <v>10810</v>
      </c>
      <c r="L1295"/>
      <c r="M1295"/>
    </row>
    <row r="1296" spans="1:13" ht="14.25" customHeight="1">
      <c r="A1296" s="24" t="s">
        <v>10811</v>
      </c>
      <c r="B1296" s="24" t="s">
        <v>10812</v>
      </c>
      <c r="C1296" s="24" t="s">
        <v>10813</v>
      </c>
      <c r="D1296" s="24" t="s">
        <v>10814</v>
      </c>
      <c r="E1296" s="24" t="s">
        <v>10815</v>
      </c>
      <c r="F1296" s="24" t="s">
        <v>10816</v>
      </c>
      <c r="G1296" s="24" t="s">
        <v>10817</v>
      </c>
      <c r="H1296" s="24" t="s">
        <v>10818</v>
      </c>
      <c r="L1296"/>
      <c r="M1296"/>
    </row>
    <row r="1297" spans="1:13" ht="14.25" customHeight="1">
      <c r="A1297" s="24" t="s">
        <v>10819</v>
      </c>
      <c r="B1297" s="24" t="s">
        <v>10820</v>
      </c>
      <c r="C1297" s="24" t="s">
        <v>10821</v>
      </c>
      <c r="D1297" s="24" t="s">
        <v>10822</v>
      </c>
      <c r="E1297" s="24" t="s">
        <v>10823</v>
      </c>
      <c r="F1297" s="24" t="s">
        <v>10824</v>
      </c>
      <c r="G1297" s="24" t="s">
        <v>589</v>
      </c>
      <c r="H1297" s="24" t="s">
        <v>10825</v>
      </c>
      <c r="L1297"/>
      <c r="M1297"/>
    </row>
    <row r="1298" spans="1:13" ht="14.25" customHeight="1">
      <c r="A1298" s="24" t="s">
        <v>10826</v>
      </c>
      <c r="B1298" s="24" t="s">
        <v>10827</v>
      </c>
      <c r="C1298" s="24" t="s">
        <v>10828</v>
      </c>
      <c r="D1298" s="24" t="s">
        <v>10829</v>
      </c>
      <c r="E1298" s="24" t="s">
        <v>10830</v>
      </c>
      <c r="F1298" s="24" t="s">
        <v>10831</v>
      </c>
      <c r="G1298" s="24" t="s">
        <v>10832</v>
      </c>
      <c r="H1298" s="24" t="s">
        <v>10833</v>
      </c>
      <c r="L1298"/>
      <c r="M1298"/>
    </row>
    <row r="1299" spans="1:13" ht="14.25" customHeight="1">
      <c r="A1299" s="24" t="s">
        <v>10834</v>
      </c>
      <c r="B1299" s="24" t="s">
        <v>10835</v>
      </c>
      <c r="C1299" s="24" t="s">
        <v>1054</v>
      </c>
      <c r="D1299" s="24" t="s">
        <v>977</v>
      </c>
      <c r="E1299" s="24" t="s">
        <v>10836</v>
      </c>
      <c r="F1299" s="24" t="s">
        <v>10837</v>
      </c>
      <c r="G1299" s="24" t="s">
        <v>10838</v>
      </c>
      <c r="H1299" s="24" t="s">
        <v>10839</v>
      </c>
      <c r="L1299"/>
      <c r="M1299"/>
    </row>
    <row r="1300" spans="1:13" ht="14.25" customHeight="1">
      <c r="A1300" s="24" t="s">
        <v>10840</v>
      </c>
      <c r="B1300" s="24" t="s">
        <v>10841</v>
      </c>
      <c r="C1300" s="24" t="s">
        <v>10842</v>
      </c>
      <c r="D1300" s="24" t="s">
        <v>10843</v>
      </c>
      <c r="E1300" s="24" t="s">
        <v>10844</v>
      </c>
      <c r="F1300" s="24" t="s">
        <v>10845</v>
      </c>
      <c r="G1300" s="24" t="s">
        <v>10846</v>
      </c>
      <c r="H1300" s="24" t="s">
        <v>10847</v>
      </c>
      <c r="L1300"/>
      <c r="M1300"/>
    </row>
    <row r="1301" spans="1:13" ht="14.25" customHeight="1">
      <c r="A1301" s="24" t="s">
        <v>10848</v>
      </c>
      <c r="B1301" s="24" t="s">
        <v>10849</v>
      </c>
      <c r="C1301" s="24" t="s">
        <v>10850</v>
      </c>
      <c r="D1301" s="24" t="s">
        <v>10851</v>
      </c>
      <c r="E1301" s="24" t="s">
        <v>10852</v>
      </c>
      <c r="F1301" s="24" t="s">
        <v>10853</v>
      </c>
      <c r="G1301" s="24" t="s">
        <v>10854</v>
      </c>
      <c r="H1301" s="24" t="s">
        <v>10855</v>
      </c>
      <c r="L1301"/>
      <c r="M1301"/>
    </row>
    <row r="1302" spans="1:13" ht="14.25" customHeight="1">
      <c r="A1302" s="24" t="s">
        <v>9419</v>
      </c>
      <c r="B1302" s="24" t="s">
        <v>10856</v>
      </c>
      <c r="C1302" s="24" t="s">
        <v>10857</v>
      </c>
      <c r="D1302" s="24" t="s">
        <v>10858</v>
      </c>
      <c r="E1302" s="24" t="s">
        <v>10859</v>
      </c>
      <c r="F1302" s="24" t="s">
        <v>10860</v>
      </c>
      <c r="G1302" s="24" t="s">
        <v>10861</v>
      </c>
      <c r="H1302" s="24" t="s">
        <v>95</v>
      </c>
      <c r="L1302"/>
      <c r="M1302"/>
    </row>
    <row r="1303" spans="1:13" ht="14.25" customHeight="1">
      <c r="A1303" s="24" t="s">
        <v>10862</v>
      </c>
      <c r="B1303" s="24" t="s">
        <v>10863</v>
      </c>
      <c r="C1303" s="24" t="s">
        <v>10864</v>
      </c>
      <c r="D1303" s="24" t="s">
        <v>10865</v>
      </c>
      <c r="E1303" s="24" t="s">
        <v>579</v>
      </c>
      <c r="F1303" s="24" t="s">
        <v>10866</v>
      </c>
      <c r="G1303" s="24" t="s">
        <v>10867</v>
      </c>
      <c r="H1303" s="24" t="s">
        <v>10868</v>
      </c>
      <c r="L1303"/>
      <c r="M1303"/>
    </row>
    <row r="1304" spans="1:13" ht="14.25" customHeight="1">
      <c r="A1304" s="24" t="s">
        <v>10869</v>
      </c>
      <c r="B1304" s="24" t="s">
        <v>10870</v>
      </c>
      <c r="C1304" s="24" t="s">
        <v>2046</v>
      </c>
      <c r="D1304" s="24" t="s">
        <v>252</v>
      </c>
      <c r="E1304" s="24" t="s">
        <v>10871</v>
      </c>
      <c r="F1304" s="24" t="s">
        <v>10872</v>
      </c>
      <c r="G1304" s="24" t="s">
        <v>1072</v>
      </c>
      <c r="H1304" s="24" t="s">
        <v>10873</v>
      </c>
      <c r="L1304"/>
      <c r="M1304"/>
    </row>
    <row r="1305" spans="1:13" ht="14.25" customHeight="1">
      <c r="A1305" s="24" t="s">
        <v>10874</v>
      </c>
      <c r="B1305" s="24" t="s">
        <v>6785</v>
      </c>
      <c r="C1305" s="24" t="s">
        <v>10875</v>
      </c>
      <c r="D1305" s="24" t="s">
        <v>10876</v>
      </c>
      <c r="E1305" s="24" t="s">
        <v>10877</v>
      </c>
      <c r="F1305" s="24" t="s">
        <v>10878</v>
      </c>
      <c r="G1305" s="24" t="s">
        <v>10879</v>
      </c>
      <c r="H1305" s="24" t="s">
        <v>10880</v>
      </c>
      <c r="L1305"/>
      <c r="M1305"/>
    </row>
    <row r="1306" spans="1:13" ht="14.25" customHeight="1">
      <c r="A1306" s="24" t="s">
        <v>10881</v>
      </c>
      <c r="B1306" s="24" t="s">
        <v>10882</v>
      </c>
      <c r="C1306" s="24" t="s">
        <v>10883</v>
      </c>
      <c r="D1306" s="24" t="s">
        <v>10884</v>
      </c>
      <c r="E1306" s="24" t="s">
        <v>967</v>
      </c>
      <c r="F1306" s="24" t="s">
        <v>10885</v>
      </c>
      <c r="G1306" s="24" t="s">
        <v>10886</v>
      </c>
      <c r="H1306" s="24" t="s">
        <v>10887</v>
      </c>
      <c r="L1306"/>
      <c r="M1306"/>
    </row>
    <row r="1307" spans="1:13" ht="14.25" customHeight="1">
      <c r="A1307" s="24" t="s">
        <v>10888</v>
      </c>
      <c r="B1307" s="24" t="s">
        <v>10889</v>
      </c>
      <c r="C1307" s="24" t="s">
        <v>10890</v>
      </c>
      <c r="D1307" s="24" t="s">
        <v>10891</v>
      </c>
      <c r="E1307" s="24" t="s">
        <v>10892</v>
      </c>
      <c r="F1307" s="24" t="s">
        <v>161</v>
      </c>
      <c r="G1307" s="24" t="s">
        <v>10893</v>
      </c>
      <c r="H1307" s="24" t="s">
        <v>10894</v>
      </c>
      <c r="L1307"/>
      <c r="M1307"/>
    </row>
    <row r="1308" spans="1:13" ht="14.25" customHeight="1">
      <c r="A1308" s="24" t="s">
        <v>10895</v>
      </c>
      <c r="B1308" s="24" t="s">
        <v>10896</v>
      </c>
      <c r="C1308" s="24" t="s">
        <v>10897</v>
      </c>
      <c r="D1308" s="24" t="s">
        <v>10898</v>
      </c>
      <c r="E1308" s="24" t="s">
        <v>10899</v>
      </c>
      <c r="F1308" s="24" t="s">
        <v>10900</v>
      </c>
      <c r="G1308" s="24" t="s">
        <v>10901</v>
      </c>
      <c r="H1308" s="24" t="s">
        <v>10902</v>
      </c>
      <c r="L1308"/>
      <c r="M1308"/>
    </row>
    <row r="1309" spans="1:13" ht="14.25" customHeight="1">
      <c r="A1309" s="24" t="s">
        <v>10903</v>
      </c>
      <c r="B1309" s="24" t="s">
        <v>10904</v>
      </c>
      <c r="C1309" s="24" t="s">
        <v>10905</v>
      </c>
      <c r="D1309" s="24" t="s">
        <v>10906</v>
      </c>
      <c r="E1309" s="24" t="s">
        <v>10907</v>
      </c>
      <c r="F1309" s="24" t="s">
        <v>10908</v>
      </c>
      <c r="G1309" s="24" t="s">
        <v>10909</v>
      </c>
      <c r="H1309" s="24" t="s">
        <v>10910</v>
      </c>
      <c r="L1309"/>
      <c r="M1309"/>
    </row>
    <row r="1310" spans="1:13" ht="14.25" customHeight="1">
      <c r="A1310" s="24" t="s">
        <v>10911</v>
      </c>
      <c r="B1310" s="24" t="s">
        <v>10912</v>
      </c>
      <c r="C1310" s="24" t="s">
        <v>10913</v>
      </c>
      <c r="D1310" s="24" t="s">
        <v>10914</v>
      </c>
      <c r="E1310" s="24" t="s">
        <v>10915</v>
      </c>
      <c r="F1310" s="24" t="s">
        <v>10916</v>
      </c>
      <c r="G1310" s="24" t="s">
        <v>10917</v>
      </c>
      <c r="H1310" s="24" t="s">
        <v>10918</v>
      </c>
      <c r="L1310"/>
      <c r="M1310"/>
    </row>
    <row r="1311" spans="1:13" ht="14.25" customHeight="1">
      <c r="A1311" s="24" t="s">
        <v>10919</v>
      </c>
      <c r="B1311" s="24" t="s">
        <v>10920</v>
      </c>
      <c r="C1311" s="24" t="s">
        <v>10921</v>
      </c>
      <c r="D1311" s="24" t="s">
        <v>10922</v>
      </c>
      <c r="E1311" s="24" t="s">
        <v>10923</v>
      </c>
      <c r="F1311" s="24" t="s">
        <v>10924</v>
      </c>
      <c r="G1311" s="24" t="s">
        <v>10925</v>
      </c>
      <c r="H1311" s="24" t="s">
        <v>10926</v>
      </c>
      <c r="L1311"/>
      <c r="M1311"/>
    </row>
    <row r="1312" spans="1:13" ht="14.25" customHeight="1">
      <c r="A1312" s="24" t="s">
        <v>10927</v>
      </c>
      <c r="B1312" s="24" t="s">
        <v>10928</v>
      </c>
      <c r="C1312" s="24" t="s">
        <v>10929</v>
      </c>
      <c r="D1312" s="24" t="s">
        <v>10930</v>
      </c>
      <c r="E1312" s="24" t="s">
        <v>965</v>
      </c>
      <c r="F1312" s="24" t="s">
        <v>10931</v>
      </c>
      <c r="G1312" s="24" t="s">
        <v>10932</v>
      </c>
      <c r="H1312" s="24" t="s">
        <v>805</v>
      </c>
      <c r="L1312"/>
      <c r="M1312"/>
    </row>
    <row r="1313" spans="1:13" ht="14.25" customHeight="1">
      <c r="A1313" s="24" t="s">
        <v>10933</v>
      </c>
      <c r="B1313" s="24" t="s">
        <v>10934</v>
      </c>
      <c r="C1313" s="24" t="s">
        <v>10935</v>
      </c>
      <c r="D1313" s="24" t="s">
        <v>10936</v>
      </c>
      <c r="E1313" s="24" t="s">
        <v>9658</v>
      </c>
      <c r="F1313" s="24" t="s">
        <v>10937</v>
      </c>
      <c r="G1313" s="24" t="s">
        <v>10938</v>
      </c>
      <c r="H1313" s="24" t="s">
        <v>10939</v>
      </c>
      <c r="L1313"/>
      <c r="M1313"/>
    </row>
    <row r="1314" spans="1:13" ht="14.25" customHeight="1">
      <c r="A1314" s="24" t="s">
        <v>10940</v>
      </c>
      <c r="B1314" s="24" t="s">
        <v>10941</v>
      </c>
      <c r="C1314" s="24" t="s">
        <v>10942</v>
      </c>
      <c r="D1314" s="24" t="s">
        <v>10943</v>
      </c>
      <c r="E1314" s="24" t="s">
        <v>10944</v>
      </c>
      <c r="F1314" s="24" t="s">
        <v>10945</v>
      </c>
      <c r="G1314" s="24" t="s">
        <v>10946</v>
      </c>
      <c r="H1314" s="24" t="s">
        <v>10947</v>
      </c>
      <c r="L1314"/>
      <c r="M1314"/>
    </row>
    <row r="1315" spans="1:13" ht="14.25" customHeight="1">
      <c r="A1315" s="24" t="s">
        <v>10948</v>
      </c>
      <c r="B1315" s="24" t="s">
        <v>10949</v>
      </c>
      <c r="C1315" s="24" t="s">
        <v>10950</v>
      </c>
      <c r="D1315" s="24" t="s">
        <v>10951</v>
      </c>
      <c r="E1315" s="24" t="s">
        <v>10952</v>
      </c>
      <c r="F1315" s="24" t="s">
        <v>10953</v>
      </c>
      <c r="G1315" s="24" t="s">
        <v>10954</v>
      </c>
      <c r="H1315" s="24" t="s">
        <v>10955</v>
      </c>
      <c r="L1315"/>
      <c r="M1315"/>
    </row>
    <row r="1316" spans="1:13" ht="14.25" customHeight="1">
      <c r="A1316" s="24" t="s">
        <v>10956</v>
      </c>
      <c r="B1316" s="24" t="s">
        <v>10957</v>
      </c>
      <c r="C1316" s="24" t="s">
        <v>10958</v>
      </c>
      <c r="D1316" s="24" t="s">
        <v>10959</v>
      </c>
      <c r="E1316" s="24" t="s">
        <v>6924</v>
      </c>
      <c r="F1316" s="24" t="s">
        <v>10960</v>
      </c>
      <c r="G1316" s="24" t="s">
        <v>10961</v>
      </c>
      <c r="H1316" s="24" t="s">
        <v>10962</v>
      </c>
      <c r="L1316"/>
      <c r="M1316"/>
    </row>
    <row r="1317" spans="1:13" ht="14.25" customHeight="1">
      <c r="A1317" s="24" t="s">
        <v>10963</v>
      </c>
      <c r="B1317" s="24" t="s">
        <v>10964</v>
      </c>
      <c r="C1317" s="24" t="s">
        <v>10965</v>
      </c>
      <c r="D1317" s="24" t="s">
        <v>10966</v>
      </c>
      <c r="E1317" s="24" t="s">
        <v>10967</v>
      </c>
      <c r="F1317" s="24" t="s">
        <v>10968</v>
      </c>
      <c r="G1317" s="24" t="s">
        <v>10969</v>
      </c>
      <c r="H1317" s="24" t="s">
        <v>10970</v>
      </c>
      <c r="L1317"/>
      <c r="M1317"/>
    </row>
    <row r="1318" spans="1:13" ht="14.25" customHeight="1">
      <c r="A1318" s="24" t="s">
        <v>10971</v>
      </c>
      <c r="B1318" s="24" t="s">
        <v>10972</v>
      </c>
      <c r="C1318" s="24" t="s">
        <v>10973</v>
      </c>
      <c r="D1318" s="24" t="s">
        <v>10974</v>
      </c>
      <c r="E1318" s="24" t="s">
        <v>10975</v>
      </c>
      <c r="F1318" s="24" t="s">
        <v>10976</v>
      </c>
      <c r="G1318" s="24" t="s">
        <v>10977</v>
      </c>
      <c r="H1318" s="24" t="s">
        <v>10978</v>
      </c>
      <c r="L1318"/>
      <c r="M1318"/>
    </row>
    <row r="1319" spans="1:13" ht="14.25" customHeight="1">
      <c r="A1319" s="24" t="s">
        <v>10979</v>
      </c>
      <c r="B1319" s="24" t="s">
        <v>10980</v>
      </c>
      <c r="C1319" s="24" t="s">
        <v>10981</v>
      </c>
      <c r="D1319" s="24" t="s">
        <v>10982</v>
      </c>
      <c r="E1319" s="24" t="s">
        <v>10983</v>
      </c>
      <c r="F1319" s="24" t="s">
        <v>10984</v>
      </c>
      <c r="G1319" s="24" t="s">
        <v>10985</v>
      </c>
      <c r="H1319" s="24" t="s">
        <v>10986</v>
      </c>
      <c r="L1319"/>
      <c r="M1319"/>
    </row>
    <row r="1320" spans="1:13" ht="14.25" customHeight="1">
      <c r="A1320" s="24" t="s">
        <v>10987</v>
      </c>
      <c r="B1320" s="24" t="s">
        <v>10988</v>
      </c>
      <c r="C1320" s="24" t="s">
        <v>10989</v>
      </c>
      <c r="D1320" s="24" t="s">
        <v>10990</v>
      </c>
      <c r="E1320" s="24" t="s">
        <v>10991</v>
      </c>
      <c r="F1320" s="24" t="s">
        <v>10992</v>
      </c>
      <c r="G1320" s="24" t="s">
        <v>10993</v>
      </c>
      <c r="H1320" s="24" t="s">
        <v>10994</v>
      </c>
      <c r="L1320"/>
      <c r="M1320"/>
    </row>
    <row r="1321" spans="1:13" ht="14.25" customHeight="1">
      <c r="A1321" s="24" t="s">
        <v>10995</v>
      </c>
      <c r="B1321" s="24" t="s">
        <v>10996</v>
      </c>
      <c r="C1321" s="24" t="s">
        <v>10997</v>
      </c>
      <c r="D1321" s="24" t="s">
        <v>10998</v>
      </c>
      <c r="E1321" s="24" t="s">
        <v>10999</v>
      </c>
      <c r="F1321" s="24" t="s">
        <v>497</v>
      </c>
      <c r="G1321" s="24" t="s">
        <v>11000</v>
      </c>
      <c r="H1321" s="24" t="s">
        <v>177</v>
      </c>
      <c r="L1321"/>
      <c r="M1321"/>
    </row>
    <row r="1322" spans="1:13" ht="14.25" customHeight="1">
      <c r="A1322" s="24" t="s">
        <v>11001</v>
      </c>
      <c r="B1322" s="24" t="s">
        <v>11002</v>
      </c>
      <c r="C1322" s="24" t="s">
        <v>11003</v>
      </c>
      <c r="D1322" s="24" t="s">
        <v>11004</v>
      </c>
      <c r="E1322" s="24" t="s">
        <v>11005</v>
      </c>
      <c r="F1322" s="24" t="s">
        <v>11006</v>
      </c>
      <c r="G1322" s="24" t="s">
        <v>11007</v>
      </c>
      <c r="H1322" s="24" t="s">
        <v>11008</v>
      </c>
      <c r="L1322"/>
      <c r="M1322"/>
    </row>
    <row r="1323" spans="1:13" ht="14.25" customHeight="1">
      <c r="A1323" s="24" t="s">
        <v>11009</v>
      </c>
      <c r="B1323" s="24" t="s">
        <v>11010</v>
      </c>
      <c r="C1323" s="24" t="s">
        <v>11011</v>
      </c>
      <c r="D1323" s="24" t="s">
        <v>149</v>
      </c>
      <c r="E1323" s="24" t="s">
        <v>11012</v>
      </c>
      <c r="F1323" s="24" t="s">
        <v>11013</v>
      </c>
      <c r="G1323" s="24" t="s">
        <v>11014</v>
      </c>
      <c r="H1323" s="24" t="s">
        <v>11015</v>
      </c>
      <c r="L1323"/>
      <c r="M1323"/>
    </row>
    <row r="1324" spans="1:13" ht="14.25" customHeight="1">
      <c r="A1324" s="24" t="s">
        <v>11016</v>
      </c>
      <c r="B1324" s="24" t="s">
        <v>11017</v>
      </c>
      <c r="C1324" s="24" t="s">
        <v>11018</v>
      </c>
      <c r="D1324" s="24" t="s">
        <v>11019</v>
      </c>
      <c r="E1324" s="24" t="s">
        <v>666</v>
      </c>
      <c r="F1324" s="24" t="s">
        <v>1226</v>
      </c>
      <c r="G1324" s="24" t="s">
        <v>11020</v>
      </c>
      <c r="H1324" s="24" t="s">
        <v>686</v>
      </c>
      <c r="L1324"/>
      <c r="M1324"/>
    </row>
    <row r="1325" spans="1:13" ht="14.25" customHeight="1">
      <c r="A1325" s="24" t="s">
        <v>11021</v>
      </c>
      <c r="B1325" s="24" t="s">
        <v>11022</v>
      </c>
      <c r="C1325" s="24" t="s">
        <v>11023</v>
      </c>
      <c r="D1325" s="24" t="s">
        <v>11024</v>
      </c>
      <c r="E1325" s="24" t="s">
        <v>11025</v>
      </c>
      <c r="F1325" s="24" t="s">
        <v>11026</v>
      </c>
      <c r="G1325" s="24" t="s">
        <v>8277</v>
      </c>
      <c r="H1325" s="24" t="s">
        <v>11027</v>
      </c>
      <c r="L1325"/>
      <c r="M1325"/>
    </row>
    <row r="1326" spans="1:13" ht="14.25" customHeight="1">
      <c r="A1326" s="24" t="s">
        <v>11028</v>
      </c>
      <c r="B1326" s="24" t="s">
        <v>11029</v>
      </c>
      <c r="C1326" s="24" t="s">
        <v>11030</v>
      </c>
      <c r="D1326" s="24" t="s">
        <v>11031</v>
      </c>
      <c r="E1326" s="24" t="s">
        <v>11032</v>
      </c>
      <c r="F1326" s="24" t="s">
        <v>11033</v>
      </c>
      <c r="G1326" s="24" t="s">
        <v>11034</v>
      </c>
      <c r="H1326" s="24" t="s">
        <v>11035</v>
      </c>
      <c r="L1326"/>
      <c r="M1326"/>
    </row>
    <row r="1327" spans="1:13" ht="14.25" customHeight="1">
      <c r="A1327" s="24" t="s">
        <v>11036</v>
      </c>
      <c r="B1327" s="24" t="s">
        <v>11037</v>
      </c>
      <c r="C1327" s="24" t="s">
        <v>11038</v>
      </c>
      <c r="D1327" s="24" t="s">
        <v>693</v>
      </c>
      <c r="E1327" s="24" t="s">
        <v>11039</v>
      </c>
      <c r="F1327" s="24" t="s">
        <v>11040</v>
      </c>
      <c r="G1327" s="24" t="s">
        <v>11041</v>
      </c>
      <c r="H1327" s="24" t="s">
        <v>11042</v>
      </c>
      <c r="L1327"/>
      <c r="M1327"/>
    </row>
    <row r="1328" spans="1:13" ht="14.25" customHeight="1">
      <c r="A1328" s="24" t="s">
        <v>11043</v>
      </c>
      <c r="B1328" s="24" t="s">
        <v>11044</v>
      </c>
      <c r="C1328" s="24" t="s">
        <v>11045</v>
      </c>
      <c r="D1328" s="24" t="s">
        <v>11046</v>
      </c>
      <c r="E1328" s="24" t="s">
        <v>11047</v>
      </c>
      <c r="F1328" s="24" t="s">
        <v>11048</v>
      </c>
      <c r="G1328" s="24" t="s">
        <v>11049</v>
      </c>
      <c r="H1328" s="24" t="s">
        <v>11050</v>
      </c>
      <c r="L1328"/>
      <c r="M1328"/>
    </row>
    <row r="1329" spans="1:13" ht="14.25" customHeight="1">
      <c r="A1329" s="24" t="s">
        <v>11051</v>
      </c>
      <c r="B1329" s="24" t="s">
        <v>574</v>
      </c>
      <c r="C1329" s="24" t="s">
        <v>11052</v>
      </c>
      <c r="D1329" s="24" t="s">
        <v>11053</v>
      </c>
      <c r="E1329" s="24" t="s">
        <v>11054</v>
      </c>
      <c r="F1329" s="24" t="s">
        <v>11055</v>
      </c>
      <c r="G1329" s="24" t="s">
        <v>11056</v>
      </c>
      <c r="H1329" s="24" t="s">
        <v>11057</v>
      </c>
      <c r="L1329"/>
      <c r="M1329"/>
    </row>
    <row r="1330" spans="1:13" ht="14.25" customHeight="1">
      <c r="A1330" s="24" t="s">
        <v>11058</v>
      </c>
      <c r="B1330" s="24" t="s">
        <v>11059</v>
      </c>
      <c r="C1330" s="24" t="s">
        <v>11060</v>
      </c>
      <c r="D1330" s="24" t="s">
        <v>8126</v>
      </c>
      <c r="E1330" s="24" t="s">
        <v>11061</v>
      </c>
      <c r="F1330" s="24" t="s">
        <v>11062</v>
      </c>
      <c r="G1330" s="24" t="s">
        <v>11063</v>
      </c>
      <c r="H1330" s="24" t="s">
        <v>11064</v>
      </c>
      <c r="L1330"/>
      <c r="M1330"/>
    </row>
    <row r="1331" spans="1:13" ht="14.25" customHeight="1">
      <c r="A1331" s="24" t="s">
        <v>11065</v>
      </c>
      <c r="B1331" s="24" t="s">
        <v>857</v>
      </c>
      <c r="C1331" s="24" t="s">
        <v>11066</v>
      </c>
      <c r="D1331" s="24" t="s">
        <v>742</v>
      </c>
      <c r="E1331" s="24" t="s">
        <v>11067</v>
      </c>
      <c r="F1331" s="24" t="s">
        <v>11068</v>
      </c>
      <c r="G1331" s="24" t="s">
        <v>11069</v>
      </c>
      <c r="H1331" s="24" t="s">
        <v>11070</v>
      </c>
      <c r="L1331"/>
      <c r="M1331"/>
    </row>
    <row r="1332" spans="1:13" ht="14.25" customHeight="1">
      <c r="A1332" s="24" t="s">
        <v>11071</v>
      </c>
      <c r="B1332" s="24" t="s">
        <v>11072</v>
      </c>
      <c r="C1332" s="24" t="s">
        <v>11073</v>
      </c>
      <c r="D1332" s="24" t="s">
        <v>11074</v>
      </c>
      <c r="E1332" s="24" t="s">
        <v>11075</v>
      </c>
      <c r="F1332" s="24" t="s">
        <v>10491</v>
      </c>
      <c r="G1332" s="24" t="s">
        <v>11076</v>
      </c>
      <c r="H1332" s="24" t="s">
        <v>11077</v>
      </c>
      <c r="L1332"/>
      <c r="M1332"/>
    </row>
    <row r="1333" spans="1:13" ht="14.25" customHeight="1">
      <c r="A1333" s="24" t="s">
        <v>11078</v>
      </c>
      <c r="B1333" s="24" t="s">
        <v>11079</v>
      </c>
      <c r="C1333" s="24" t="s">
        <v>11080</v>
      </c>
      <c r="D1333" s="24" t="s">
        <v>11081</v>
      </c>
      <c r="E1333" s="24" t="s">
        <v>4670</v>
      </c>
      <c r="F1333" s="24" t="s">
        <v>11082</v>
      </c>
      <c r="G1333" s="24" t="s">
        <v>11083</v>
      </c>
      <c r="H1333" s="24" t="s">
        <v>11084</v>
      </c>
      <c r="L1333"/>
      <c r="M1333"/>
    </row>
    <row r="1334" spans="1:13" ht="14.25" customHeight="1">
      <c r="A1334" s="24" t="s">
        <v>11085</v>
      </c>
      <c r="B1334" s="24" t="s">
        <v>11086</v>
      </c>
      <c r="C1334" s="24" t="s">
        <v>11087</v>
      </c>
      <c r="D1334" s="24" t="s">
        <v>11088</v>
      </c>
      <c r="E1334" s="24" t="s">
        <v>11089</v>
      </c>
      <c r="F1334" s="24" t="s">
        <v>11090</v>
      </c>
      <c r="G1334" s="24" t="s">
        <v>11091</v>
      </c>
      <c r="H1334" s="24" t="s">
        <v>11092</v>
      </c>
      <c r="L1334"/>
      <c r="M1334"/>
    </row>
    <row r="1335" spans="1:13" ht="14.25" customHeight="1">
      <c r="A1335" s="24" t="s">
        <v>11093</v>
      </c>
      <c r="B1335" s="24" t="s">
        <v>11094</v>
      </c>
      <c r="C1335" s="24" t="s">
        <v>11095</v>
      </c>
      <c r="D1335" s="24" t="s">
        <v>11096</v>
      </c>
      <c r="E1335" s="24" t="s">
        <v>11097</v>
      </c>
      <c r="F1335" s="24" t="s">
        <v>11098</v>
      </c>
      <c r="G1335" s="24" t="s">
        <v>11099</v>
      </c>
      <c r="H1335" s="24" t="s">
        <v>11100</v>
      </c>
      <c r="L1335"/>
      <c r="M1335"/>
    </row>
    <row r="1336" spans="1:13" ht="14.25" customHeight="1">
      <c r="A1336" s="24" t="s">
        <v>997</v>
      </c>
      <c r="B1336" s="24" t="s">
        <v>11101</v>
      </c>
      <c r="C1336" s="24" t="s">
        <v>11102</v>
      </c>
      <c r="D1336" s="24" t="s">
        <v>11103</v>
      </c>
      <c r="E1336" s="24" t="s">
        <v>11104</v>
      </c>
      <c r="F1336" s="24" t="s">
        <v>1046</v>
      </c>
      <c r="G1336" s="24" t="s">
        <v>11105</v>
      </c>
      <c r="H1336" s="24" t="s">
        <v>11106</v>
      </c>
      <c r="L1336"/>
      <c r="M1336"/>
    </row>
    <row r="1337" spans="1:13" ht="14.25" customHeight="1">
      <c r="A1337" s="24" t="s">
        <v>8849</v>
      </c>
      <c r="B1337" s="24" t="s">
        <v>11107</v>
      </c>
      <c r="C1337" s="24" t="s">
        <v>11108</v>
      </c>
      <c r="D1337" s="24" t="s">
        <v>11109</v>
      </c>
      <c r="E1337" s="24" t="s">
        <v>11110</v>
      </c>
      <c r="F1337" s="24" t="s">
        <v>11111</v>
      </c>
      <c r="G1337" s="24" t="s">
        <v>11112</v>
      </c>
      <c r="H1337" s="24" t="s">
        <v>11113</v>
      </c>
      <c r="L1337"/>
      <c r="M1337"/>
    </row>
    <row r="1338" spans="1:13" ht="14.25" customHeight="1">
      <c r="A1338" s="24" t="s">
        <v>1123</v>
      </c>
      <c r="B1338" s="24" t="s">
        <v>11114</v>
      </c>
      <c r="C1338" s="24" t="s">
        <v>11115</v>
      </c>
      <c r="D1338" s="24" t="s">
        <v>11116</v>
      </c>
      <c r="E1338" s="24" t="s">
        <v>11117</v>
      </c>
      <c r="F1338" s="24" t="s">
        <v>11118</v>
      </c>
      <c r="G1338" s="24" t="s">
        <v>11119</v>
      </c>
      <c r="H1338" s="24" t="s">
        <v>11120</v>
      </c>
      <c r="L1338"/>
      <c r="M1338"/>
    </row>
    <row r="1339" spans="1:13" ht="14.25" customHeight="1">
      <c r="A1339" s="24" t="s">
        <v>11121</v>
      </c>
      <c r="B1339" s="24" t="s">
        <v>11122</v>
      </c>
      <c r="C1339" s="24" t="s">
        <v>11123</v>
      </c>
      <c r="D1339" s="24" t="s">
        <v>11124</v>
      </c>
      <c r="E1339" s="24" t="s">
        <v>11125</v>
      </c>
      <c r="F1339" s="24" t="s">
        <v>11126</v>
      </c>
      <c r="G1339" s="24" t="s">
        <v>11127</v>
      </c>
      <c r="H1339" s="24" t="s">
        <v>77</v>
      </c>
      <c r="L1339"/>
      <c r="M1339"/>
    </row>
    <row r="1340" spans="1:13" ht="14.25" customHeight="1">
      <c r="A1340" s="24" t="s">
        <v>11128</v>
      </c>
      <c r="B1340" s="24" t="s">
        <v>11129</v>
      </c>
      <c r="C1340" s="24" t="s">
        <v>11130</v>
      </c>
      <c r="D1340" s="24" t="s">
        <v>11131</v>
      </c>
      <c r="E1340" s="24" t="s">
        <v>11132</v>
      </c>
      <c r="F1340" s="24" t="s">
        <v>11133</v>
      </c>
      <c r="G1340" s="24" t="s">
        <v>11134</v>
      </c>
      <c r="H1340" s="24" t="s">
        <v>11135</v>
      </c>
      <c r="L1340"/>
      <c r="M1340"/>
    </row>
    <row r="1341" spans="1:13" ht="14.25" customHeight="1">
      <c r="A1341" s="24" t="s">
        <v>11136</v>
      </c>
      <c r="B1341" s="24" t="s">
        <v>11137</v>
      </c>
      <c r="C1341" s="24" t="s">
        <v>11138</v>
      </c>
      <c r="D1341" s="24" t="s">
        <v>11139</v>
      </c>
      <c r="E1341" s="24" t="s">
        <v>3131</v>
      </c>
      <c r="F1341" s="24" t="s">
        <v>11140</v>
      </c>
      <c r="G1341" s="24" t="s">
        <v>11141</v>
      </c>
      <c r="H1341" s="24" t="s">
        <v>11142</v>
      </c>
      <c r="L1341"/>
      <c r="M1341"/>
    </row>
    <row r="1342" spans="1:13" ht="14.25" customHeight="1">
      <c r="A1342" s="24" t="s">
        <v>11143</v>
      </c>
      <c r="B1342" s="24" t="s">
        <v>11144</v>
      </c>
      <c r="C1342" s="24" t="s">
        <v>11145</v>
      </c>
      <c r="D1342" s="24" t="s">
        <v>11146</v>
      </c>
      <c r="E1342" s="24" t="s">
        <v>11147</v>
      </c>
      <c r="F1342" s="24" t="s">
        <v>78</v>
      </c>
      <c r="G1342" s="24" t="s">
        <v>11148</v>
      </c>
      <c r="H1342" s="24" t="s">
        <v>11149</v>
      </c>
      <c r="L1342"/>
      <c r="M1342"/>
    </row>
    <row r="1343" spans="1:13" ht="14.25" customHeight="1">
      <c r="A1343" s="24" t="s">
        <v>11150</v>
      </c>
      <c r="B1343" s="24" t="s">
        <v>11151</v>
      </c>
      <c r="C1343" s="24" t="s">
        <v>613</v>
      </c>
      <c r="D1343" s="24" t="s">
        <v>11152</v>
      </c>
      <c r="E1343" s="24" t="s">
        <v>11153</v>
      </c>
      <c r="F1343" s="24" t="s">
        <v>11154</v>
      </c>
      <c r="G1343" s="24" t="s">
        <v>11155</v>
      </c>
      <c r="H1343" s="24" t="s">
        <v>11156</v>
      </c>
      <c r="L1343"/>
      <c r="M1343"/>
    </row>
    <row r="1344" spans="1:13" ht="14.25" customHeight="1">
      <c r="A1344" s="24" t="s">
        <v>11157</v>
      </c>
      <c r="B1344" s="24" t="s">
        <v>11158</v>
      </c>
      <c r="C1344" s="24" t="s">
        <v>11159</v>
      </c>
      <c r="D1344" s="24" t="s">
        <v>11160</v>
      </c>
      <c r="E1344" s="24" t="s">
        <v>11161</v>
      </c>
      <c r="F1344" s="24" t="s">
        <v>11162</v>
      </c>
      <c r="G1344" s="24" t="s">
        <v>11163</v>
      </c>
      <c r="H1344" s="24" t="s">
        <v>6605</v>
      </c>
      <c r="L1344"/>
      <c r="M1344"/>
    </row>
    <row r="1345" spans="1:13" ht="14.25" customHeight="1">
      <c r="A1345" s="24" t="s">
        <v>11164</v>
      </c>
      <c r="B1345" s="24" t="s">
        <v>11165</v>
      </c>
      <c r="C1345" s="24" t="s">
        <v>11166</v>
      </c>
      <c r="D1345" s="24" t="s">
        <v>11167</v>
      </c>
      <c r="E1345" s="24" t="s">
        <v>11168</v>
      </c>
      <c r="F1345" s="24" t="s">
        <v>11169</v>
      </c>
      <c r="G1345" s="24" t="s">
        <v>553</v>
      </c>
      <c r="H1345" s="24" t="s">
        <v>11170</v>
      </c>
      <c r="L1345"/>
      <c r="M1345"/>
    </row>
    <row r="1346" spans="1:13" ht="14.25" customHeight="1">
      <c r="A1346" s="24" t="s">
        <v>11171</v>
      </c>
      <c r="B1346" s="24" t="s">
        <v>11172</v>
      </c>
      <c r="C1346" s="24" t="s">
        <v>11173</v>
      </c>
      <c r="D1346" s="24" t="s">
        <v>11174</v>
      </c>
      <c r="E1346" s="24" t="s">
        <v>11175</v>
      </c>
      <c r="F1346" s="24" t="s">
        <v>11176</v>
      </c>
      <c r="G1346" s="24" t="s">
        <v>11177</v>
      </c>
      <c r="H1346" s="24" t="s">
        <v>11178</v>
      </c>
      <c r="L1346"/>
      <c r="M1346"/>
    </row>
    <row r="1347" spans="1:13" ht="14.25" customHeight="1">
      <c r="A1347" s="24" t="s">
        <v>11179</v>
      </c>
      <c r="B1347" s="24" t="s">
        <v>11180</v>
      </c>
      <c r="C1347" s="24" t="s">
        <v>11181</v>
      </c>
      <c r="D1347" s="24" t="s">
        <v>11182</v>
      </c>
      <c r="E1347" s="24" t="s">
        <v>11183</v>
      </c>
      <c r="F1347" s="24" t="s">
        <v>11184</v>
      </c>
      <c r="G1347" s="24" t="s">
        <v>11185</v>
      </c>
      <c r="H1347" s="24" t="s">
        <v>11186</v>
      </c>
      <c r="L1347"/>
      <c r="M1347"/>
    </row>
    <row r="1348" spans="1:13" ht="14.25" customHeight="1">
      <c r="A1348" s="24" t="s">
        <v>11187</v>
      </c>
      <c r="B1348" s="24" t="s">
        <v>11188</v>
      </c>
      <c r="C1348" s="24" t="s">
        <v>11189</v>
      </c>
      <c r="D1348" s="24" t="s">
        <v>11190</v>
      </c>
      <c r="E1348" s="24" t="s">
        <v>11191</v>
      </c>
      <c r="F1348" s="24" t="s">
        <v>11192</v>
      </c>
      <c r="G1348" s="24" t="s">
        <v>11193</v>
      </c>
      <c r="H1348" s="24" t="s">
        <v>11194</v>
      </c>
      <c r="L1348"/>
      <c r="M1348"/>
    </row>
    <row r="1349" spans="1:13" ht="14.25" customHeight="1">
      <c r="A1349" s="24" t="s">
        <v>11195</v>
      </c>
      <c r="B1349" s="24" t="s">
        <v>11196</v>
      </c>
      <c r="C1349" s="24" t="s">
        <v>11197</v>
      </c>
      <c r="D1349" s="24" t="s">
        <v>11198</v>
      </c>
      <c r="E1349" s="24" t="s">
        <v>11199</v>
      </c>
      <c r="F1349" s="24" t="s">
        <v>11200</v>
      </c>
      <c r="G1349" s="24" t="s">
        <v>11201</v>
      </c>
      <c r="H1349" s="24" t="s">
        <v>11202</v>
      </c>
      <c r="L1349"/>
      <c r="M1349"/>
    </row>
    <row r="1350" spans="1:13" ht="14.25" customHeight="1">
      <c r="A1350" s="24" t="s">
        <v>11203</v>
      </c>
      <c r="B1350" s="24" t="s">
        <v>11204</v>
      </c>
      <c r="C1350" s="24" t="s">
        <v>11205</v>
      </c>
      <c r="D1350" s="24" t="s">
        <v>11206</v>
      </c>
      <c r="E1350" s="24" t="s">
        <v>11207</v>
      </c>
      <c r="F1350" s="24" t="s">
        <v>11208</v>
      </c>
      <c r="G1350" s="24" t="s">
        <v>11209</v>
      </c>
      <c r="H1350" s="24" t="s">
        <v>11210</v>
      </c>
      <c r="L1350"/>
      <c r="M1350"/>
    </row>
    <row r="1351" spans="1:13" ht="14.25" customHeight="1">
      <c r="A1351" s="24" t="s">
        <v>11211</v>
      </c>
      <c r="B1351" s="24" t="s">
        <v>11212</v>
      </c>
      <c r="C1351" s="24" t="s">
        <v>11213</v>
      </c>
      <c r="D1351" s="24" t="s">
        <v>11214</v>
      </c>
      <c r="E1351" s="24" t="s">
        <v>11215</v>
      </c>
      <c r="F1351" s="24" t="s">
        <v>11216</v>
      </c>
      <c r="G1351" s="24" t="s">
        <v>11217</v>
      </c>
      <c r="H1351" s="24" t="s">
        <v>7526</v>
      </c>
      <c r="L1351"/>
      <c r="M1351"/>
    </row>
    <row r="1352" spans="1:13" ht="14.25" customHeight="1">
      <c r="A1352" s="24" t="s">
        <v>621</v>
      </c>
      <c r="B1352" s="24" t="s">
        <v>11218</v>
      </c>
      <c r="C1352" s="24" t="s">
        <v>11219</v>
      </c>
      <c r="D1352" s="24" t="s">
        <v>11220</v>
      </c>
      <c r="E1352" s="24" t="s">
        <v>11221</v>
      </c>
      <c r="F1352" s="24" t="s">
        <v>11222</v>
      </c>
      <c r="G1352" s="24" t="s">
        <v>11223</v>
      </c>
      <c r="H1352" s="24" t="s">
        <v>11224</v>
      </c>
      <c r="L1352"/>
      <c r="M1352"/>
    </row>
    <row r="1353" spans="1:13" ht="14.25" customHeight="1">
      <c r="A1353" s="24" t="s">
        <v>11225</v>
      </c>
      <c r="B1353" s="24" t="s">
        <v>11226</v>
      </c>
      <c r="C1353" s="24" t="s">
        <v>11227</v>
      </c>
      <c r="D1353" s="24" t="s">
        <v>11228</v>
      </c>
      <c r="E1353" s="24" t="s">
        <v>11229</v>
      </c>
      <c r="F1353" s="24" t="s">
        <v>11230</v>
      </c>
      <c r="G1353" s="24" t="s">
        <v>11231</v>
      </c>
      <c r="H1353" s="24" t="s">
        <v>11232</v>
      </c>
      <c r="L1353"/>
      <c r="M1353"/>
    </row>
    <row r="1354" spans="1:13" ht="14.25" customHeight="1">
      <c r="A1354" s="24" t="s">
        <v>11233</v>
      </c>
      <c r="B1354" s="24" t="s">
        <v>11234</v>
      </c>
      <c r="C1354" s="24" t="s">
        <v>11235</v>
      </c>
      <c r="D1354" s="24" t="s">
        <v>11236</v>
      </c>
      <c r="E1354" s="24" t="s">
        <v>11237</v>
      </c>
      <c r="F1354" s="24" t="s">
        <v>11238</v>
      </c>
      <c r="G1354" s="24" t="s">
        <v>11239</v>
      </c>
      <c r="H1354" s="24" t="s">
        <v>7222</v>
      </c>
      <c r="L1354"/>
      <c r="M1354"/>
    </row>
    <row r="1355" spans="1:13" ht="14.25" customHeight="1">
      <c r="A1355" s="24" t="s">
        <v>11240</v>
      </c>
      <c r="B1355" s="24" t="s">
        <v>11241</v>
      </c>
      <c r="C1355" s="24" t="s">
        <v>11242</v>
      </c>
      <c r="D1355" s="24" t="s">
        <v>11243</v>
      </c>
      <c r="E1355" s="24" t="s">
        <v>11244</v>
      </c>
      <c r="F1355" s="24" t="s">
        <v>11245</v>
      </c>
      <c r="G1355" s="24" t="s">
        <v>11246</v>
      </c>
      <c r="H1355" s="24" t="s">
        <v>11247</v>
      </c>
      <c r="L1355"/>
      <c r="M1355"/>
    </row>
    <row r="1356" spans="1:13" ht="14.25" customHeight="1">
      <c r="A1356" s="24" t="s">
        <v>401</v>
      </c>
      <c r="B1356" s="24" t="s">
        <v>11248</v>
      </c>
      <c r="C1356" s="24" t="s">
        <v>11249</v>
      </c>
      <c r="D1356" s="24" t="s">
        <v>11250</v>
      </c>
      <c r="E1356" s="24" t="s">
        <v>11251</v>
      </c>
      <c r="F1356" s="24" t="s">
        <v>11252</v>
      </c>
      <c r="G1356" s="24" t="s">
        <v>11253</v>
      </c>
      <c r="H1356" s="24" t="s">
        <v>11254</v>
      </c>
      <c r="L1356"/>
      <c r="M1356"/>
    </row>
    <row r="1357" spans="1:13" ht="14.25" customHeight="1">
      <c r="A1357" s="24" t="s">
        <v>11255</v>
      </c>
      <c r="B1357" s="24" t="s">
        <v>11256</v>
      </c>
      <c r="C1357" s="24" t="s">
        <v>11257</v>
      </c>
      <c r="D1357" s="24" t="s">
        <v>11258</v>
      </c>
      <c r="E1357" s="24" t="s">
        <v>11259</v>
      </c>
      <c r="F1357" s="24" t="s">
        <v>11260</v>
      </c>
      <c r="G1357" s="24" t="s">
        <v>11261</v>
      </c>
      <c r="H1357" s="24" t="s">
        <v>11262</v>
      </c>
      <c r="L1357"/>
      <c r="M1357"/>
    </row>
    <row r="1358" spans="1:13" ht="14.25" customHeight="1">
      <c r="A1358" s="24" t="s">
        <v>11263</v>
      </c>
      <c r="B1358" s="24" t="s">
        <v>11264</v>
      </c>
      <c r="C1358" s="24" t="s">
        <v>11265</v>
      </c>
      <c r="D1358" s="24" t="s">
        <v>11266</v>
      </c>
      <c r="E1358" s="24" t="s">
        <v>11267</v>
      </c>
      <c r="F1358" s="24" t="s">
        <v>1220</v>
      </c>
      <c r="G1358" s="24" t="s">
        <v>1058</v>
      </c>
      <c r="H1358" s="24" t="s">
        <v>11268</v>
      </c>
      <c r="L1358"/>
      <c r="M1358"/>
    </row>
    <row r="1359" spans="1:13" ht="14.25" customHeight="1">
      <c r="A1359" s="24" t="s">
        <v>11269</v>
      </c>
      <c r="B1359" s="24" t="s">
        <v>11270</v>
      </c>
      <c r="C1359" s="24" t="s">
        <v>11271</v>
      </c>
      <c r="D1359" s="24" t="s">
        <v>11272</v>
      </c>
      <c r="E1359" s="24" t="s">
        <v>11273</v>
      </c>
      <c r="F1359" s="24" t="s">
        <v>11274</v>
      </c>
      <c r="G1359" s="24" t="s">
        <v>11275</v>
      </c>
      <c r="H1359" s="24" t="s">
        <v>11276</v>
      </c>
      <c r="L1359"/>
      <c r="M1359"/>
    </row>
    <row r="1360" spans="1:13" ht="14.25" customHeight="1">
      <c r="A1360" s="24" t="s">
        <v>11277</v>
      </c>
      <c r="B1360" s="24" t="s">
        <v>11278</v>
      </c>
      <c r="C1360" s="24" t="s">
        <v>11279</v>
      </c>
      <c r="D1360" s="24" t="s">
        <v>11280</v>
      </c>
      <c r="E1360" s="24" t="s">
        <v>9197</v>
      </c>
      <c r="F1360" s="24" t="s">
        <v>11281</v>
      </c>
      <c r="G1360" s="24" t="s">
        <v>11282</v>
      </c>
      <c r="H1360" s="24" t="s">
        <v>11283</v>
      </c>
      <c r="L1360"/>
      <c r="M1360"/>
    </row>
    <row r="1361" spans="1:13" ht="14.25" customHeight="1">
      <c r="A1361" s="24" t="s">
        <v>11284</v>
      </c>
      <c r="B1361" s="24" t="s">
        <v>11285</v>
      </c>
      <c r="C1361" s="24" t="s">
        <v>11286</v>
      </c>
      <c r="D1361" s="24" t="s">
        <v>11287</v>
      </c>
      <c r="E1361" s="24" t="s">
        <v>11288</v>
      </c>
      <c r="F1361" s="24" t="s">
        <v>11289</v>
      </c>
      <c r="G1361" s="24" t="s">
        <v>11290</v>
      </c>
      <c r="H1361" s="24" t="s">
        <v>11291</v>
      </c>
      <c r="L1361"/>
      <c r="M1361"/>
    </row>
    <row r="1362" spans="1:13" ht="14.25" customHeight="1">
      <c r="A1362" s="24" t="s">
        <v>11292</v>
      </c>
      <c r="B1362" s="24" t="s">
        <v>11293</v>
      </c>
      <c r="C1362" s="24" t="s">
        <v>11294</v>
      </c>
      <c r="D1362" s="24" t="s">
        <v>11295</v>
      </c>
      <c r="E1362" s="24" t="s">
        <v>11296</v>
      </c>
      <c r="F1362" s="24" t="s">
        <v>11297</v>
      </c>
      <c r="G1362" s="24" t="s">
        <v>11298</v>
      </c>
      <c r="H1362" s="24" t="s">
        <v>11299</v>
      </c>
      <c r="L1362"/>
      <c r="M1362"/>
    </row>
    <row r="1363" spans="1:13" ht="14.25" customHeight="1">
      <c r="A1363" s="24" t="s">
        <v>11300</v>
      </c>
      <c r="B1363" s="24" t="s">
        <v>11301</v>
      </c>
      <c r="C1363" s="24" t="s">
        <v>11302</v>
      </c>
      <c r="D1363" s="24" t="s">
        <v>11303</v>
      </c>
      <c r="E1363" s="24" t="s">
        <v>11304</v>
      </c>
      <c r="F1363" s="24" t="s">
        <v>11305</v>
      </c>
      <c r="G1363" s="24" t="s">
        <v>11306</v>
      </c>
      <c r="H1363" s="24" t="s">
        <v>11307</v>
      </c>
      <c r="L1363"/>
      <c r="M1363"/>
    </row>
    <row r="1364" spans="1:13" ht="14.25" customHeight="1">
      <c r="A1364" s="24" t="s">
        <v>11308</v>
      </c>
      <c r="B1364" s="24" t="s">
        <v>11309</v>
      </c>
      <c r="C1364" s="24" t="s">
        <v>11310</v>
      </c>
      <c r="D1364" s="24" t="s">
        <v>11311</v>
      </c>
      <c r="E1364" s="24" t="s">
        <v>11312</v>
      </c>
      <c r="F1364" s="24" t="s">
        <v>11313</v>
      </c>
      <c r="G1364" s="24" t="s">
        <v>11314</v>
      </c>
      <c r="H1364" s="24" t="s">
        <v>11315</v>
      </c>
      <c r="L1364"/>
      <c r="M1364"/>
    </row>
    <row r="1365" spans="1:13" ht="14.25" customHeight="1">
      <c r="A1365" s="24" t="s">
        <v>11316</v>
      </c>
      <c r="B1365" s="24" t="s">
        <v>11317</v>
      </c>
      <c r="C1365" s="24" t="s">
        <v>11318</v>
      </c>
      <c r="D1365" s="24" t="s">
        <v>11319</v>
      </c>
      <c r="E1365" s="24" t="s">
        <v>11320</v>
      </c>
      <c r="F1365" s="24" t="s">
        <v>11321</v>
      </c>
      <c r="G1365" s="24" t="s">
        <v>11322</v>
      </c>
      <c r="H1365" s="24" t="s">
        <v>11323</v>
      </c>
      <c r="L1365"/>
      <c r="M1365"/>
    </row>
    <row r="1366" spans="1:13" ht="14.25" customHeight="1">
      <c r="A1366" s="24" t="s">
        <v>11324</v>
      </c>
      <c r="B1366" s="24" t="s">
        <v>11325</v>
      </c>
      <c r="C1366" s="24" t="s">
        <v>11326</v>
      </c>
      <c r="D1366" s="24" t="s">
        <v>11327</v>
      </c>
      <c r="E1366" s="24" t="s">
        <v>11328</v>
      </c>
      <c r="F1366" s="24" t="s">
        <v>11329</v>
      </c>
      <c r="G1366" s="24" t="s">
        <v>11330</v>
      </c>
      <c r="H1366" s="24" t="s">
        <v>11331</v>
      </c>
      <c r="L1366"/>
      <c r="M1366"/>
    </row>
    <row r="1367" spans="1:13" ht="14.25" customHeight="1">
      <c r="A1367" s="24" t="s">
        <v>11332</v>
      </c>
      <c r="B1367" s="24" t="s">
        <v>11333</v>
      </c>
      <c r="C1367" s="24" t="s">
        <v>11334</v>
      </c>
      <c r="D1367" s="24" t="s">
        <v>11335</v>
      </c>
      <c r="E1367" s="24" t="s">
        <v>11336</v>
      </c>
      <c r="F1367" s="24" t="s">
        <v>640</v>
      </c>
      <c r="G1367" s="24" t="s">
        <v>11337</v>
      </c>
      <c r="H1367" s="24" t="s">
        <v>552</v>
      </c>
      <c r="L1367"/>
      <c r="M1367"/>
    </row>
    <row r="1368" spans="1:13" ht="14.25" customHeight="1">
      <c r="A1368" s="24" t="s">
        <v>11338</v>
      </c>
      <c r="B1368" s="24" t="s">
        <v>11339</v>
      </c>
      <c r="C1368" s="24" t="s">
        <v>11340</v>
      </c>
      <c r="D1368" s="24" t="s">
        <v>11341</v>
      </c>
      <c r="E1368" s="24" t="s">
        <v>11342</v>
      </c>
      <c r="F1368" s="24" t="s">
        <v>11343</v>
      </c>
      <c r="G1368" s="24" t="s">
        <v>11344</v>
      </c>
      <c r="H1368" s="24" t="s">
        <v>11345</v>
      </c>
      <c r="L1368"/>
      <c r="M1368"/>
    </row>
    <row r="1369" spans="1:13" ht="14.25" customHeight="1">
      <c r="A1369" s="24" t="s">
        <v>11346</v>
      </c>
      <c r="B1369" s="24" t="s">
        <v>694</v>
      </c>
      <c r="C1369" s="24" t="s">
        <v>11347</v>
      </c>
      <c r="D1369" s="24" t="s">
        <v>11348</v>
      </c>
      <c r="E1369" s="24" t="s">
        <v>11349</v>
      </c>
      <c r="F1369" s="24" t="s">
        <v>11350</v>
      </c>
      <c r="G1369" s="24" t="s">
        <v>11351</v>
      </c>
      <c r="H1369" s="24" t="s">
        <v>11352</v>
      </c>
      <c r="L1369"/>
      <c r="M1369"/>
    </row>
    <row r="1370" spans="1:13" ht="14.25" customHeight="1">
      <c r="A1370" s="24" t="s">
        <v>11353</v>
      </c>
      <c r="B1370" s="24" t="s">
        <v>11354</v>
      </c>
      <c r="C1370" s="24" t="s">
        <v>11355</v>
      </c>
      <c r="D1370" s="24" t="s">
        <v>11356</v>
      </c>
      <c r="E1370" s="24" t="s">
        <v>11357</v>
      </c>
      <c r="F1370" s="24" t="s">
        <v>11358</v>
      </c>
      <c r="G1370" s="24" t="s">
        <v>11359</v>
      </c>
      <c r="H1370" s="24" t="s">
        <v>11360</v>
      </c>
      <c r="L1370"/>
      <c r="M1370"/>
    </row>
    <row r="1371" spans="1:13" ht="14.25" customHeight="1">
      <c r="A1371" s="24" t="s">
        <v>11361</v>
      </c>
      <c r="B1371" s="24" t="s">
        <v>11362</v>
      </c>
      <c r="C1371" s="24" t="s">
        <v>11363</v>
      </c>
      <c r="D1371" s="24" t="s">
        <v>11364</v>
      </c>
      <c r="E1371" s="24" t="s">
        <v>11365</v>
      </c>
      <c r="F1371" s="24" t="s">
        <v>11366</v>
      </c>
      <c r="G1371" s="24" t="s">
        <v>11367</v>
      </c>
      <c r="H1371" s="24" t="s">
        <v>11368</v>
      </c>
      <c r="L1371"/>
      <c r="M1371"/>
    </row>
    <row r="1372" spans="1:13" ht="14.25" customHeight="1">
      <c r="A1372" s="24" t="s">
        <v>11369</v>
      </c>
      <c r="B1372" s="24" t="s">
        <v>11370</v>
      </c>
      <c r="C1372" s="24" t="s">
        <v>11371</v>
      </c>
      <c r="D1372" s="24" t="s">
        <v>11372</v>
      </c>
      <c r="E1372" s="24" t="s">
        <v>11373</v>
      </c>
      <c r="F1372" s="24" t="s">
        <v>11374</v>
      </c>
      <c r="G1372" s="24" t="s">
        <v>11375</v>
      </c>
      <c r="H1372" s="24" t="s">
        <v>11376</v>
      </c>
      <c r="L1372"/>
      <c r="M1372"/>
    </row>
    <row r="1373" spans="1:13" ht="14.25" customHeight="1">
      <c r="A1373" s="24" t="s">
        <v>11377</v>
      </c>
      <c r="B1373" s="24" t="s">
        <v>11378</v>
      </c>
      <c r="C1373" s="24" t="s">
        <v>11379</v>
      </c>
      <c r="D1373" s="24" t="s">
        <v>11380</v>
      </c>
      <c r="E1373" s="24" t="s">
        <v>11381</v>
      </c>
      <c r="F1373" s="24" t="s">
        <v>11382</v>
      </c>
      <c r="G1373" s="24" t="s">
        <v>11383</v>
      </c>
      <c r="H1373" s="24" t="s">
        <v>11384</v>
      </c>
      <c r="L1373"/>
      <c r="M1373"/>
    </row>
    <row r="1374" spans="1:13" ht="14.25" customHeight="1">
      <c r="A1374" s="24" t="s">
        <v>11385</v>
      </c>
      <c r="B1374" s="24" t="s">
        <v>11386</v>
      </c>
      <c r="C1374" s="24" t="s">
        <v>11387</v>
      </c>
      <c r="D1374" s="24" t="s">
        <v>11388</v>
      </c>
      <c r="E1374" s="24" t="s">
        <v>11389</v>
      </c>
      <c r="F1374" s="24" t="s">
        <v>11390</v>
      </c>
      <c r="G1374" s="24" t="s">
        <v>990</v>
      </c>
      <c r="H1374" s="24" t="s">
        <v>11391</v>
      </c>
      <c r="L1374"/>
      <c r="M1374"/>
    </row>
    <row r="1375" spans="1:13" ht="14.25" customHeight="1">
      <c r="A1375" s="24" t="s">
        <v>11392</v>
      </c>
      <c r="B1375" s="24" t="s">
        <v>11393</v>
      </c>
      <c r="C1375" s="24" t="s">
        <v>11394</v>
      </c>
      <c r="D1375" s="24" t="s">
        <v>11395</v>
      </c>
      <c r="E1375" s="24" t="s">
        <v>11396</v>
      </c>
      <c r="F1375" s="24" t="s">
        <v>11397</v>
      </c>
      <c r="G1375" s="24" t="s">
        <v>11398</v>
      </c>
      <c r="H1375" s="24" t="s">
        <v>11399</v>
      </c>
      <c r="L1375"/>
      <c r="M1375"/>
    </row>
    <row r="1376" spans="1:13" ht="14.25" customHeight="1">
      <c r="A1376" s="24" t="s">
        <v>11400</v>
      </c>
      <c r="B1376" s="24" t="s">
        <v>11401</v>
      </c>
      <c r="C1376" s="24" t="s">
        <v>11402</v>
      </c>
      <c r="D1376" s="24" t="s">
        <v>11403</v>
      </c>
      <c r="E1376" s="24" t="s">
        <v>11404</v>
      </c>
      <c r="F1376" s="24" t="s">
        <v>11405</v>
      </c>
      <c r="G1376" s="24" t="s">
        <v>11406</v>
      </c>
      <c r="H1376" s="24" t="s">
        <v>433</v>
      </c>
      <c r="L1376"/>
      <c r="M1376"/>
    </row>
    <row r="1377" spans="1:13" ht="14.25" customHeight="1">
      <c r="A1377" s="24" t="s">
        <v>11407</v>
      </c>
      <c r="B1377" s="24" t="s">
        <v>381</v>
      </c>
      <c r="C1377" s="24" t="s">
        <v>704</v>
      </c>
      <c r="D1377" s="24" t="s">
        <v>11408</v>
      </c>
      <c r="E1377" s="24" t="s">
        <v>11409</v>
      </c>
      <c r="F1377" s="24" t="s">
        <v>11410</v>
      </c>
      <c r="G1377" s="24" t="s">
        <v>11411</v>
      </c>
      <c r="H1377" s="24" t="s">
        <v>751</v>
      </c>
      <c r="L1377"/>
      <c r="M1377"/>
    </row>
    <row r="1378" spans="1:13" ht="14.25" customHeight="1">
      <c r="A1378" s="24" t="s">
        <v>11412</v>
      </c>
      <c r="B1378" s="24" t="s">
        <v>11413</v>
      </c>
      <c r="C1378" s="24" t="s">
        <v>11414</v>
      </c>
      <c r="D1378" s="24" t="s">
        <v>11415</v>
      </c>
      <c r="E1378" s="24" t="s">
        <v>11416</v>
      </c>
      <c r="F1378" s="24" t="s">
        <v>11417</v>
      </c>
      <c r="G1378" s="24" t="s">
        <v>11418</v>
      </c>
      <c r="H1378" s="24" t="s">
        <v>11419</v>
      </c>
      <c r="L1378"/>
      <c r="M1378"/>
    </row>
    <row r="1379" spans="1:13" ht="14.25" customHeight="1">
      <c r="A1379" s="24" t="s">
        <v>8583</v>
      </c>
      <c r="B1379" s="24" t="s">
        <v>11420</v>
      </c>
      <c r="C1379" s="24" t="s">
        <v>11421</v>
      </c>
      <c r="D1379" s="24" t="s">
        <v>11422</v>
      </c>
      <c r="E1379" s="24" t="s">
        <v>11423</v>
      </c>
      <c r="F1379" s="24" t="s">
        <v>11424</v>
      </c>
      <c r="G1379" s="24" t="s">
        <v>11425</v>
      </c>
      <c r="H1379" s="24" t="s">
        <v>1141</v>
      </c>
      <c r="L1379"/>
      <c r="M1379"/>
    </row>
    <row r="1380" spans="1:13" ht="14.25" customHeight="1">
      <c r="A1380" s="24" t="s">
        <v>11426</v>
      </c>
      <c r="B1380" s="24" t="s">
        <v>11427</v>
      </c>
      <c r="C1380" s="24" t="s">
        <v>11428</v>
      </c>
      <c r="D1380" s="24" t="s">
        <v>11429</v>
      </c>
      <c r="E1380" s="24" t="s">
        <v>11430</v>
      </c>
      <c r="F1380" s="24" t="s">
        <v>11431</v>
      </c>
      <c r="G1380" s="24" t="s">
        <v>637</v>
      </c>
      <c r="H1380" s="24" t="s">
        <v>11432</v>
      </c>
      <c r="L1380"/>
      <c r="M1380"/>
    </row>
    <row r="1381" spans="1:13" ht="14.25" customHeight="1">
      <c r="A1381" s="24" t="s">
        <v>11433</v>
      </c>
      <c r="B1381" s="24" t="s">
        <v>11434</v>
      </c>
      <c r="C1381" s="24" t="s">
        <v>11435</v>
      </c>
      <c r="D1381" s="24" t="s">
        <v>11436</v>
      </c>
      <c r="E1381" s="24" t="s">
        <v>11437</v>
      </c>
      <c r="F1381" s="24" t="s">
        <v>11438</v>
      </c>
      <c r="G1381" s="24" t="s">
        <v>11439</v>
      </c>
      <c r="H1381" s="24" t="s">
        <v>11440</v>
      </c>
      <c r="L1381"/>
      <c r="M1381"/>
    </row>
    <row r="1382" spans="1:13" ht="14.25" customHeight="1">
      <c r="A1382" s="24" t="s">
        <v>11441</v>
      </c>
      <c r="B1382" s="24" t="s">
        <v>11442</v>
      </c>
      <c r="C1382" s="24" t="s">
        <v>11443</v>
      </c>
      <c r="D1382" s="24" t="s">
        <v>11444</v>
      </c>
      <c r="E1382" s="24" t="s">
        <v>11445</v>
      </c>
      <c r="F1382" s="24" t="s">
        <v>11446</v>
      </c>
      <c r="G1382" s="24" t="s">
        <v>11447</v>
      </c>
      <c r="H1382" s="24" t="s">
        <v>11448</v>
      </c>
      <c r="L1382"/>
      <c r="M1382"/>
    </row>
    <row r="1383" spans="1:13" ht="14.25" customHeight="1">
      <c r="A1383" s="24" t="s">
        <v>11449</v>
      </c>
      <c r="B1383" s="24" t="s">
        <v>11450</v>
      </c>
      <c r="C1383" s="24" t="s">
        <v>11451</v>
      </c>
      <c r="D1383" s="24" t="s">
        <v>11452</v>
      </c>
      <c r="E1383" s="24" t="s">
        <v>130</v>
      </c>
      <c r="F1383" s="24" t="s">
        <v>11453</v>
      </c>
      <c r="G1383" s="24" t="s">
        <v>11454</v>
      </c>
      <c r="H1383" s="24" t="s">
        <v>238</v>
      </c>
      <c r="L1383"/>
      <c r="M1383"/>
    </row>
    <row r="1384" spans="1:13" ht="14.25" customHeight="1">
      <c r="A1384" s="24" t="s">
        <v>11455</v>
      </c>
      <c r="B1384" s="24" t="s">
        <v>11456</v>
      </c>
      <c r="C1384" s="24" t="s">
        <v>11457</v>
      </c>
      <c r="D1384" s="24" t="s">
        <v>11458</v>
      </c>
      <c r="E1384" s="24" t="s">
        <v>11459</v>
      </c>
      <c r="F1384" s="24" t="s">
        <v>11460</v>
      </c>
      <c r="G1384" s="24" t="s">
        <v>11461</v>
      </c>
      <c r="H1384" s="24" t="s">
        <v>11462</v>
      </c>
      <c r="L1384"/>
      <c r="M1384"/>
    </row>
    <row r="1385" spans="1:13" ht="14.25" customHeight="1">
      <c r="A1385" s="24" t="s">
        <v>11463</v>
      </c>
      <c r="B1385" s="24" t="s">
        <v>11464</v>
      </c>
      <c r="C1385" s="24" t="s">
        <v>11465</v>
      </c>
      <c r="D1385" s="24" t="s">
        <v>800</v>
      </c>
      <c r="E1385" s="24" t="s">
        <v>11466</v>
      </c>
      <c r="F1385" s="24" t="s">
        <v>346</v>
      </c>
      <c r="G1385" s="24" t="s">
        <v>11467</v>
      </c>
      <c r="H1385" s="24" t="s">
        <v>827</v>
      </c>
      <c r="L1385"/>
      <c r="M1385"/>
    </row>
    <row r="1386" spans="1:13" ht="14.25" customHeight="1">
      <c r="A1386" s="24" t="s">
        <v>11468</v>
      </c>
      <c r="B1386" s="24" t="s">
        <v>11469</v>
      </c>
      <c r="C1386" s="24" t="s">
        <v>11470</v>
      </c>
      <c r="D1386" s="24" t="s">
        <v>11471</v>
      </c>
      <c r="E1386" s="24" t="s">
        <v>11472</v>
      </c>
      <c r="F1386" s="24" t="s">
        <v>11473</v>
      </c>
      <c r="G1386" s="24" t="s">
        <v>635</v>
      </c>
      <c r="H1386" s="24" t="s">
        <v>11474</v>
      </c>
      <c r="L1386"/>
      <c r="M1386"/>
    </row>
    <row r="1387" spans="1:13" ht="14.25" customHeight="1">
      <c r="A1387" s="24" t="s">
        <v>11475</v>
      </c>
      <c r="B1387" s="24" t="s">
        <v>11476</v>
      </c>
      <c r="C1387" s="24" t="s">
        <v>11477</v>
      </c>
      <c r="D1387" s="24" t="s">
        <v>11478</v>
      </c>
      <c r="E1387" s="24" t="s">
        <v>11479</v>
      </c>
      <c r="F1387" s="24" t="s">
        <v>11480</v>
      </c>
      <c r="G1387" s="24" t="s">
        <v>11481</v>
      </c>
      <c r="H1387" s="24" t="s">
        <v>11482</v>
      </c>
      <c r="L1387"/>
      <c r="M1387"/>
    </row>
    <row r="1388" spans="1:13" ht="14.25" customHeight="1">
      <c r="A1388" s="24" t="s">
        <v>11483</v>
      </c>
      <c r="B1388" s="24" t="s">
        <v>11484</v>
      </c>
      <c r="C1388" s="24" t="s">
        <v>11485</v>
      </c>
      <c r="D1388" s="24" t="s">
        <v>11486</v>
      </c>
      <c r="E1388" s="24" t="s">
        <v>11487</v>
      </c>
      <c r="F1388" s="24" t="s">
        <v>956</v>
      </c>
      <c r="G1388" s="24" t="s">
        <v>11488</v>
      </c>
      <c r="H1388" s="24" t="s">
        <v>11489</v>
      </c>
      <c r="L1388"/>
      <c r="M1388"/>
    </row>
    <row r="1389" spans="1:13" ht="14.25" customHeight="1">
      <c r="A1389" s="24" t="s">
        <v>11490</v>
      </c>
      <c r="B1389" s="24" t="s">
        <v>11491</v>
      </c>
      <c r="C1389" s="24" t="s">
        <v>11492</v>
      </c>
      <c r="D1389" s="24" t="s">
        <v>11493</v>
      </c>
      <c r="E1389" s="24" t="s">
        <v>11494</v>
      </c>
      <c r="F1389" s="24" t="s">
        <v>11495</v>
      </c>
      <c r="G1389" s="24" t="s">
        <v>11496</v>
      </c>
      <c r="H1389" s="24" t="s">
        <v>11497</v>
      </c>
      <c r="L1389"/>
      <c r="M1389"/>
    </row>
    <row r="1390" spans="1:13" ht="14.25" customHeight="1">
      <c r="A1390" s="24" t="s">
        <v>928</v>
      </c>
      <c r="B1390" s="24" t="s">
        <v>1168</v>
      </c>
      <c r="C1390" s="24" t="s">
        <v>730</v>
      </c>
      <c r="D1390" s="24" t="s">
        <v>11498</v>
      </c>
      <c r="E1390" s="24" t="s">
        <v>5550</v>
      </c>
      <c r="F1390" s="24" t="s">
        <v>11499</v>
      </c>
      <c r="G1390" s="24" t="s">
        <v>11500</v>
      </c>
      <c r="H1390" s="24" t="s">
        <v>11501</v>
      </c>
      <c r="L1390"/>
      <c r="M1390"/>
    </row>
    <row r="1391" spans="1:13" ht="14.25" customHeight="1">
      <c r="A1391" s="24" t="s">
        <v>11502</v>
      </c>
      <c r="B1391" s="24" t="s">
        <v>11503</v>
      </c>
      <c r="C1391" s="24" t="s">
        <v>11504</v>
      </c>
      <c r="D1391" s="24" t="s">
        <v>11505</v>
      </c>
      <c r="E1391" s="24" t="s">
        <v>11506</v>
      </c>
      <c r="F1391" s="24" t="s">
        <v>11507</v>
      </c>
      <c r="G1391" s="24" t="s">
        <v>180</v>
      </c>
      <c r="H1391" s="24" t="s">
        <v>11508</v>
      </c>
      <c r="L1391"/>
      <c r="M1391"/>
    </row>
    <row r="1392" spans="1:13" ht="14.25" customHeight="1">
      <c r="A1392" s="24" t="s">
        <v>11509</v>
      </c>
      <c r="B1392" s="24" t="s">
        <v>11510</v>
      </c>
      <c r="C1392" s="24" t="s">
        <v>11511</v>
      </c>
      <c r="D1392" s="24" t="s">
        <v>11512</v>
      </c>
      <c r="E1392" s="24" t="s">
        <v>11513</v>
      </c>
      <c r="F1392" s="24" t="s">
        <v>1011</v>
      </c>
      <c r="G1392" s="24" t="s">
        <v>11514</v>
      </c>
      <c r="H1392" s="24" t="s">
        <v>3907</v>
      </c>
      <c r="L1392"/>
      <c r="M1392"/>
    </row>
    <row r="1393" spans="1:13" ht="14.25" customHeight="1">
      <c r="A1393" s="24" t="s">
        <v>11515</v>
      </c>
      <c r="B1393" s="24" t="s">
        <v>11516</v>
      </c>
      <c r="C1393" s="24" t="s">
        <v>11517</v>
      </c>
      <c r="D1393" s="24" t="s">
        <v>11518</v>
      </c>
      <c r="E1393" s="24" t="s">
        <v>297</v>
      </c>
      <c r="F1393" s="24" t="s">
        <v>11519</v>
      </c>
      <c r="G1393" s="24" t="s">
        <v>11520</v>
      </c>
      <c r="H1393" s="24" t="s">
        <v>11521</v>
      </c>
      <c r="L1393"/>
      <c r="M1393"/>
    </row>
    <row r="1394" spans="1:13" ht="14.25" customHeight="1">
      <c r="A1394" s="24" t="s">
        <v>11522</v>
      </c>
      <c r="B1394" s="24" t="s">
        <v>11523</v>
      </c>
      <c r="C1394" s="24" t="s">
        <v>11524</v>
      </c>
      <c r="D1394" s="24" t="s">
        <v>917</v>
      </c>
      <c r="E1394" s="24" t="s">
        <v>11525</v>
      </c>
      <c r="F1394" s="24" t="s">
        <v>11526</v>
      </c>
      <c r="G1394" s="24" t="s">
        <v>11527</v>
      </c>
      <c r="H1394" s="24" t="s">
        <v>8585</v>
      </c>
      <c r="L1394"/>
      <c r="M1394"/>
    </row>
    <row r="1395" spans="1:13" ht="14.25" customHeight="1">
      <c r="A1395" s="24" t="s">
        <v>9165</v>
      </c>
      <c r="B1395" s="24" t="s">
        <v>11528</v>
      </c>
      <c r="C1395" s="24" t="s">
        <v>11529</v>
      </c>
      <c r="D1395" s="24" t="s">
        <v>11530</v>
      </c>
      <c r="E1395" s="24" t="s">
        <v>11531</v>
      </c>
      <c r="F1395" s="24" t="s">
        <v>11532</v>
      </c>
      <c r="G1395" s="24" t="s">
        <v>11533</v>
      </c>
      <c r="H1395" s="24" t="s">
        <v>11534</v>
      </c>
      <c r="L1395"/>
      <c r="M1395"/>
    </row>
    <row r="1396" spans="1:13" ht="14.25" customHeight="1">
      <c r="A1396" s="24" t="s">
        <v>11535</v>
      </c>
      <c r="B1396" s="24" t="s">
        <v>11536</v>
      </c>
      <c r="C1396" s="24" t="s">
        <v>11537</v>
      </c>
      <c r="D1396" s="24" t="s">
        <v>11538</v>
      </c>
      <c r="E1396" s="24" t="s">
        <v>11539</v>
      </c>
      <c r="F1396" s="24" t="s">
        <v>11540</v>
      </c>
      <c r="G1396" s="24" t="s">
        <v>1235</v>
      </c>
      <c r="H1396" s="24" t="s">
        <v>11541</v>
      </c>
      <c r="L1396"/>
      <c r="M1396"/>
    </row>
    <row r="1397" spans="1:13" ht="14.25" customHeight="1">
      <c r="A1397" s="24" t="s">
        <v>11542</v>
      </c>
      <c r="B1397" s="24" t="s">
        <v>11543</v>
      </c>
      <c r="C1397" s="24" t="s">
        <v>11544</v>
      </c>
      <c r="D1397" s="24" t="s">
        <v>11545</v>
      </c>
      <c r="E1397" s="24" t="s">
        <v>11546</v>
      </c>
      <c r="F1397" s="24" t="s">
        <v>11547</v>
      </c>
      <c r="G1397" s="24" t="s">
        <v>11548</v>
      </c>
      <c r="H1397" s="24" t="s">
        <v>11549</v>
      </c>
      <c r="L1397"/>
      <c r="M1397"/>
    </row>
    <row r="1398" spans="1:13" ht="14.25" customHeight="1">
      <c r="A1398" s="24" t="s">
        <v>11550</v>
      </c>
      <c r="B1398" s="24" t="s">
        <v>6283</v>
      </c>
      <c r="C1398" s="24" t="s">
        <v>11551</v>
      </c>
      <c r="D1398" s="24" t="s">
        <v>11552</v>
      </c>
      <c r="E1398" s="24" t="s">
        <v>11553</v>
      </c>
      <c r="F1398" s="24" t="s">
        <v>11554</v>
      </c>
      <c r="G1398" s="24" t="s">
        <v>3520</v>
      </c>
      <c r="H1398" s="24" t="s">
        <v>834</v>
      </c>
      <c r="L1398"/>
      <c r="M1398"/>
    </row>
    <row r="1399" spans="1:13" ht="14.25" customHeight="1">
      <c r="A1399" s="24" t="s">
        <v>11555</v>
      </c>
      <c r="B1399" s="24" t="s">
        <v>11556</v>
      </c>
      <c r="C1399" s="24" t="s">
        <v>11557</v>
      </c>
      <c r="D1399" s="24" t="s">
        <v>11558</v>
      </c>
      <c r="E1399" s="24" t="s">
        <v>11559</v>
      </c>
      <c r="F1399" s="24" t="s">
        <v>11560</v>
      </c>
      <c r="G1399" s="24" t="s">
        <v>11561</v>
      </c>
      <c r="H1399" s="24" t="s">
        <v>11562</v>
      </c>
      <c r="L1399"/>
      <c r="M1399"/>
    </row>
    <row r="1400" spans="1:13" ht="14.25" customHeight="1">
      <c r="A1400" s="24" t="s">
        <v>11563</v>
      </c>
      <c r="B1400" s="24" t="s">
        <v>11564</v>
      </c>
      <c r="C1400" s="24" t="s">
        <v>11565</v>
      </c>
      <c r="D1400" s="24" t="s">
        <v>11566</v>
      </c>
      <c r="E1400" s="24" t="s">
        <v>11567</v>
      </c>
      <c r="F1400" s="24" t="s">
        <v>11568</v>
      </c>
      <c r="G1400" s="24" t="s">
        <v>11569</v>
      </c>
      <c r="H1400" s="24" t="s">
        <v>11570</v>
      </c>
      <c r="L1400"/>
      <c r="M1400"/>
    </row>
    <row r="1401" spans="1:13" ht="14.25" customHeight="1">
      <c r="A1401" s="24" t="s">
        <v>11571</v>
      </c>
      <c r="B1401" s="24" t="s">
        <v>11572</v>
      </c>
      <c r="C1401" s="24" t="s">
        <v>2666</v>
      </c>
      <c r="D1401" s="24" t="s">
        <v>11573</v>
      </c>
      <c r="E1401" s="24" t="s">
        <v>425</v>
      </c>
      <c r="F1401" s="24" t="s">
        <v>11574</v>
      </c>
      <c r="G1401" s="24" t="s">
        <v>11575</v>
      </c>
      <c r="H1401" s="24" t="s">
        <v>1230</v>
      </c>
      <c r="L1401"/>
      <c r="M1401"/>
    </row>
    <row r="1402" spans="1:13" ht="14.25" customHeight="1">
      <c r="A1402" s="24" t="s">
        <v>374</v>
      </c>
      <c r="B1402" s="24" t="s">
        <v>996</v>
      </c>
      <c r="C1402" s="24" t="s">
        <v>11576</v>
      </c>
      <c r="D1402" s="24" t="s">
        <v>11577</v>
      </c>
      <c r="E1402" s="24" t="s">
        <v>11578</v>
      </c>
      <c r="F1402" s="24" t="s">
        <v>11579</v>
      </c>
      <c r="G1402" s="24" t="s">
        <v>11580</v>
      </c>
      <c r="H1402" s="24" t="s">
        <v>11581</v>
      </c>
      <c r="L1402"/>
      <c r="M1402"/>
    </row>
    <row r="1403" spans="1:13" ht="14.25" customHeight="1">
      <c r="A1403" s="24" t="s">
        <v>11582</v>
      </c>
      <c r="B1403" s="24" t="s">
        <v>11583</v>
      </c>
      <c r="C1403" s="24" t="s">
        <v>11584</v>
      </c>
      <c r="D1403" s="24" t="s">
        <v>11585</v>
      </c>
      <c r="E1403" s="24" t="s">
        <v>5522</v>
      </c>
      <c r="F1403" s="24" t="s">
        <v>11586</v>
      </c>
      <c r="G1403" s="24" t="s">
        <v>11587</v>
      </c>
      <c r="H1403" s="24" t="s">
        <v>11588</v>
      </c>
      <c r="L1403"/>
      <c r="M1403"/>
    </row>
    <row r="1404" spans="1:13" ht="14.25" customHeight="1">
      <c r="A1404" s="24" t="s">
        <v>11589</v>
      </c>
      <c r="B1404" s="24" t="s">
        <v>11590</v>
      </c>
      <c r="C1404" s="24" t="s">
        <v>11591</v>
      </c>
      <c r="D1404" s="24" t="s">
        <v>11592</v>
      </c>
      <c r="E1404" s="24" t="s">
        <v>11593</v>
      </c>
      <c r="F1404" s="24" t="s">
        <v>11594</v>
      </c>
      <c r="G1404" s="24" t="s">
        <v>11595</v>
      </c>
      <c r="H1404" s="24" t="s">
        <v>11596</v>
      </c>
      <c r="L1404"/>
      <c r="M1404"/>
    </row>
    <row r="1405" spans="1:13" ht="14.25" customHeight="1">
      <c r="A1405" s="24" t="s">
        <v>366</v>
      </c>
      <c r="B1405" s="24" t="s">
        <v>11597</v>
      </c>
      <c r="C1405" s="24" t="s">
        <v>11598</v>
      </c>
      <c r="D1405" s="24" t="s">
        <v>11599</v>
      </c>
      <c r="E1405" s="24" t="s">
        <v>11600</v>
      </c>
      <c r="F1405" s="24" t="s">
        <v>11601</v>
      </c>
      <c r="G1405" s="24" t="s">
        <v>11602</v>
      </c>
      <c r="H1405" s="24" t="s">
        <v>11603</v>
      </c>
      <c r="L1405"/>
      <c r="M1405"/>
    </row>
    <row r="1406" spans="1:13" ht="14.25" customHeight="1">
      <c r="A1406" s="24" t="s">
        <v>11604</v>
      </c>
      <c r="B1406" s="24" t="s">
        <v>11605</v>
      </c>
      <c r="C1406" s="24" t="s">
        <v>11606</v>
      </c>
      <c r="D1406" s="24" t="s">
        <v>11607</v>
      </c>
      <c r="E1406" s="24" t="s">
        <v>11608</v>
      </c>
      <c r="F1406" s="24" t="s">
        <v>11609</v>
      </c>
      <c r="G1406" s="24" t="s">
        <v>10711</v>
      </c>
      <c r="H1406" s="24" t="s">
        <v>11610</v>
      </c>
      <c r="L1406"/>
      <c r="M1406"/>
    </row>
    <row r="1407" spans="1:13" ht="14.25" customHeight="1">
      <c r="A1407" s="24" t="s">
        <v>11611</v>
      </c>
      <c r="B1407" s="24" t="s">
        <v>565</v>
      </c>
      <c r="C1407" s="24" t="s">
        <v>11612</v>
      </c>
      <c r="D1407" s="24" t="s">
        <v>11613</v>
      </c>
      <c r="E1407" s="24" t="s">
        <v>11614</v>
      </c>
      <c r="F1407" s="24" t="s">
        <v>431</v>
      </c>
      <c r="G1407" s="24" t="s">
        <v>542</v>
      </c>
      <c r="H1407" s="24" t="s">
        <v>11615</v>
      </c>
      <c r="L1407"/>
      <c r="M1407"/>
    </row>
    <row r="1408" spans="1:13" ht="14.25" customHeight="1">
      <c r="A1408" s="24" t="s">
        <v>11616</v>
      </c>
      <c r="B1408" s="24" t="s">
        <v>11617</v>
      </c>
      <c r="C1408" s="24" t="s">
        <v>11618</v>
      </c>
      <c r="D1408" s="24" t="s">
        <v>11619</v>
      </c>
      <c r="E1408" s="24" t="s">
        <v>11620</v>
      </c>
      <c r="F1408" s="24" t="s">
        <v>11621</v>
      </c>
      <c r="G1408" s="24" t="s">
        <v>11622</v>
      </c>
      <c r="H1408" s="24" t="s">
        <v>11623</v>
      </c>
      <c r="L1408"/>
      <c r="M1408"/>
    </row>
    <row r="1409" spans="1:13" ht="14.25" customHeight="1">
      <c r="A1409" s="24" t="s">
        <v>11624</v>
      </c>
      <c r="B1409" s="24" t="s">
        <v>11625</v>
      </c>
      <c r="C1409" s="24" t="s">
        <v>11626</v>
      </c>
      <c r="D1409" s="24" t="s">
        <v>11627</v>
      </c>
      <c r="E1409" s="24" t="s">
        <v>1188</v>
      </c>
      <c r="F1409" s="24" t="s">
        <v>11628</v>
      </c>
      <c r="G1409" s="24" t="s">
        <v>11629</v>
      </c>
      <c r="H1409" s="24" t="s">
        <v>11630</v>
      </c>
      <c r="L1409"/>
      <c r="M1409"/>
    </row>
    <row r="1410" spans="1:13" ht="14.25" customHeight="1">
      <c r="A1410" s="24" t="s">
        <v>11631</v>
      </c>
      <c r="B1410" s="24" t="s">
        <v>11632</v>
      </c>
      <c r="C1410" s="24" t="s">
        <v>11633</v>
      </c>
      <c r="D1410" s="24" t="s">
        <v>11634</v>
      </c>
      <c r="E1410" s="24" t="s">
        <v>11635</v>
      </c>
      <c r="F1410" s="24" t="s">
        <v>11636</v>
      </c>
      <c r="G1410" s="24" t="s">
        <v>11637</v>
      </c>
      <c r="H1410" s="24" t="s">
        <v>11638</v>
      </c>
      <c r="L1410"/>
      <c r="M1410"/>
    </row>
    <row r="1411" spans="1:13" ht="14.25" customHeight="1">
      <c r="A1411" s="24" t="s">
        <v>11639</v>
      </c>
      <c r="B1411" s="24" t="s">
        <v>11640</v>
      </c>
      <c r="C1411" s="24" t="s">
        <v>11641</v>
      </c>
      <c r="D1411" s="24" t="s">
        <v>11642</v>
      </c>
      <c r="E1411" s="24" t="s">
        <v>11643</v>
      </c>
      <c r="F1411" s="24" t="s">
        <v>11644</v>
      </c>
      <c r="G1411" s="24" t="s">
        <v>11645</v>
      </c>
      <c r="H1411" s="24" t="s">
        <v>11646</v>
      </c>
      <c r="L1411"/>
      <c r="M1411"/>
    </row>
    <row r="1412" spans="1:13" ht="14.25" customHeight="1">
      <c r="A1412" s="24" t="s">
        <v>11647</v>
      </c>
      <c r="B1412" s="24" t="s">
        <v>11648</v>
      </c>
      <c r="C1412" s="24" t="s">
        <v>11649</v>
      </c>
      <c r="D1412" s="24" t="s">
        <v>11650</v>
      </c>
      <c r="E1412" s="24" t="s">
        <v>11651</v>
      </c>
      <c r="F1412" s="24" t="s">
        <v>11652</v>
      </c>
      <c r="G1412" s="24" t="s">
        <v>11653</v>
      </c>
      <c r="H1412" s="24" t="s">
        <v>11654</v>
      </c>
      <c r="L1412"/>
      <c r="M1412"/>
    </row>
    <row r="1413" spans="1:13" ht="14.25" customHeight="1">
      <c r="A1413" s="24" t="s">
        <v>11655</v>
      </c>
      <c r="B1413" s="24" t="s">
        <v>11656</v>
      </c>
      <c r="C1413" s="24" t="s">
        <v>11657</v>
      </c>
      <c r="D1413" s="24" t="s">
        <v>11658</v>
      </c>
      <c r="E1413" s="24" t="s">
        <v>11659</v>
      </c>
      <c r="F1413" s="24" t="s">
        <v>11660</v>
      </c>
      <c r="G1413" s="24" t="s">
        <v>973</v>
      </c>
      <c r="H1413" s="24" t="s">
        <v>11661</v>
      </c>
      <c r="L1413"/>
      <c r="M1413"/>
    </row>
    <row r="1414" spans="1:13" ht="14.25" customHeight="1">
      <c r="A1414" s="24" t="s">
        <v>11662</v>
      </c>
      <c r="B1414" s="24" t="s">
        <v>11663</v>
      </c>
      <c r="C1414" s="24" t="s">
        <v>11664</v>
      </c>
      <c r="D1414" s="24" t="s">
        <v>11665</v>
      </c>
      <c r="E1414" s="24" t="s">
        <v>4411</v>
      </c>
      <c r="F1414" s="24" t="s">
        <v>11666</v>
      </c>
      <c r="G1414" s="24" t="s">
        <v>11667</v>
      </c>
      <c r="H1414" s="24" t="s">
        <v>11668</v>
      </c>
      <c r="L1414"/>
      <c r="M1414"/>
    </row>
    <row r="1415" spans="1:13" ht="14.25" customHeight="1">
      <c r="A1415" s="24" t="s">
        <v>11669</v>
      </c>
      <c r="B1415" s="24" t="s">
        <v>11670</v>
      </c>
      <c r="C1415" s="24" t="s">
        <v>11671</v>
      </c>
      <c r="D1415" s="24" t="s">
        <v>11672</v>
      </c>
      <c r="E1415" s="24" t="s">
        <v>11673</v>
      </c>
      <c r="F1415" s="24" t="s">
        <v>11674</v>
      </c>
      <c r="G1415" s="24" t="s">
        <v>11675</v>
      </c>
      <c r="H1415" s="24" t="s">
        <v>11676</v>
      </c>
      <c r="L1415"/>
      <c r="M1415"/>
    </row>
    <row r="1416" spans="1:13" ht="14.25" customHeight="1">
      <c r="A1416" s="24" t="s">
        <v>11677</v>
      </c>
      <c r="B1416" s="24" t="s">
        <v>11678</v>
      </c>
      <c r="C1416" s="24" t="s">
        <v>1126</v>
      </c>
      <c r="D1416" s="24" t="s">
        <v>11679</v>
      </c>
      <c r="E1416" s="24" t="s">
        <v>11680</v>
      </c>
      <c r="F1416" s="24" t="s">
        <v>11681</v>
      </c>
      <c r="G1416" s="24" t="s">
        <v>11682</v>
      </c>
      <c r="H1416" s="24" t="s">
        <v>569</v>
      </c>
      <c r="L1416"/>
      <c r="M1416"/>
    </row>
    <row r="1417" spans="1:13" ht="14.25" customHeight="1">
      <c r="A1417" s="24" t="s">
        <v>11683</v>
      </c>
      <c r="B1417" s="24" t="s">
        <v>11684</v>
      </c>
      <c r="C1417" s="24" t="s">
        <v>11685</v>
      </c>
      <c r="D1417" s="24" t="s">
        <v>11686</v>
      </c>
      <c r="E1417" s="24" t="s">
        <v>93</v>
      </c>
      <c r="F1417" s="24" t="s">
        <v>11687</v>
      </c>
      <c r="G1417" s="24" t="s">
        <v>11688</v>
      </c>
      <c r="H1417" s="24" t="s">
        <v>11689</v>
      </c>
      <c r="L1417"/>
      <c r="M1417"/>
    </row>
    <row r="1418" spans="1:13" ht="14.25" customHeight="1">
      <c r="A1418" s="24" t="s">
        <v>11690</v>
      </c>
      <c r="B1418" s="24" t="s">
        <v>11691</v>
      </c>
      <c r="C1418" s="24" t="s">
        <v>11692</v>
      </c>
      <c r="D1418" s="24" t="s">
        <v>11693</v>
      </c>
      <c r="E1418" s="24" t="s">
        <v>11694</v>
      </c>
      <c r="F1418" s="24" t="s">
        <v>2764</v>
      </c>
      <c r="G1418" s="24" t="s">
        <v>11695</v>
      </c>
      <c r="H1418" s="24" t="s">
        <v>11696</v>
      </c>
      <c r="L1418"/>
      <c r="M1418"/>
    </row>
    <row r="1419" spans="1:13" ht="14.25" customHeight="1">
      <c r="A1419" s="24" t="s">
        <v>11697</v>
      </c>
      <c r="B1419" s="24" t="s">
        <v>11698</v>
      </c>
      <c r="C1419" s="24" t="s">
        <v>11699</v>
      </c>
      <c r="D1419" s="24" t="s">
        <v>11700</v>
      </c>
      <c r="E1419" s="24" t="s">
        <v>11701</v>
      </c>
      <c r="F1419" s="24" t="s">
        <v>11702</v>
      </c>
      <c r="G1419" s="24" t="s">
        <v>11703</v>
      </c>
      <c r="H1419" s="24" t="s">
        <v>11704</v>
      </c>
      <c r="L1419"/>
      <c r="M1419"/>
    </row>
    <row r="1420" spans="1:13" ht="14.25" customHeight="1">
      <c r="A1420" s="24" t="s">
        <v>11705</v>
      </c>
      <c r="B1420" s="24" t="s">
        <v>11706</v>
      </c>
      <c r="C1420" s="24" t="s">
        <v>11707</v>
      </c>
      <c r="D1420" s="24" t="s">
        <v>11708</v>
      </c>
      <c r="E1420" s="24" t="s">
        <v>11709</v>
      </c>
      <c r="F1420" s="24" t="s">
        <v>11710</v>
      </c>
      <c r="G1420" s="24" t="s">
        <v>11711</v>
      </c>
      <c r="H1420" s="24" t="s">
        <v>11712</v>
      </c>
      <c r="L1420"/>
      <c r="M1420"/>
    </row>
    <row r="1421" spans="1:13" ht="14.25" customHeight="1">
      <c r="A1421" s="24" t="s">
        <v>11713</v>
      </c>
      <c r="B1421" s="24" t="s">
        <v>11714</v>
      </c>
      <c r="C1421" s="24" t="s">
        <v>4266</v>
      </c>
      <c r="D1421" s="24" t="s">
        <v>11715</v>
      </c>
      <c r="E1421" s="24" t="s">
        <v>692</v>
      </c>
      <c r="F1421" s="24" t="s">
        <v>11716</v>
      </c>
      <c r="G1421" s="24" t="s">
        <v>11717</v>
      </c>
      <c r="H1421" s="24" t="s">
        <v>11718</v>
      </c>
      <c r="L1421"/>
      <c r="M1421"/>
    </row>
    <row r="1422" spans="1:13" ht="14.25" customHeight="1">
      <c r="A1422" s="24" t="s">
        <v>11719</v>
      </c>
      <c r="B1422" s="24" t="s">
        <v>11720</v>
      </c>
      <c r="C1422" s="24" t="s">
        <v>11721</v>
      </c>
      <c r="D1422" s="24" t="s">
        <v>11722</v>
      </c>
      <c r="E1422" s="24" t="s">
        <v>11723</v>
      </c>
      <c r="F1422" s="24" t="s">
        <v>11724</v>
      </c>
      <c r="G1422" s="24" t="s">
        <v>724</v>
      </c>
      <c r="H1422" s="24" t="s">
        <v>11725</v>
      </c>
      <c r="L1422"/>
      <c r="M1422"/>
    </row>
    <row r="1423" spans="1:13" ht="14.25" customHeight="1">
      <c r="A1423" s="24" t="s">
        <v>11726</v>
      </c>
      <c r="B1423" s="24" t="s">
        <v>11727</v>
      </c>
      <c r="C1423" s="24" t="s">
        <v>11728</v>
      </c>
      <c r="D1423" s="24" t="s">
        <v>11729</v>
      </c>
      <c r="E1423" s="24" t="s">
        <v>11730</v>
      </c>
      <c r="F1423" s="24" t="s">
        <v>11731</v>
      </c>
      <c r="G1423" s="24" t="s">
        <v>11732</v>
      </c>
      <c r="H1423" s="24" t="s">
        <v>11733</v>
      </c>
      <c r="L1423"/>
      <c r="M1423"/>
    </row>
    <row r="1424" spans="1:13" ht="14.25" customHeight="1">
      <c r="A1424" s="24" t="s">
        <v>11734</v>
      </c>
      <c r="B1424" s="24" t="s">
        <v>11735</v>
      </c>
      <c r="C1424" s="24" t="s">
        <v>11736</v>
      </c>
      <c r="D1424" s="24" t="s">
        <v>11737</v>
      </c>
      <c r="E1424" s="24" t="s">
        <v>11738</v>
      </c>
      <c r="F1424" s="24" t="s">
        <v>11739</v>
      </c>
      <c r="G1424" s="24" t="s">
        <v>133</v>
      </c>
      <c r="H1424" s="24" t="s">
        <v>11740</v>
      </c>
      <c r="L1424"/>
      <c r="M1424"/>
    </row>
    <row r="1425" spans="1:13" ht="14.25" customHeight="1">
      <c r="A1425" s="24" t="s">
        <v>11741</v>
      </c>
      <c r="B1425" s="24" t="s">
        <v>11742</v>
      </c>
      <c r="C1425" s="24" t="s">
        <v>11743</v>
      </c>
      <c r="D1425" s="24" t="s">
        <v>11744</v>
      </c>
      <c r="E1425" s="24" t="s">
        <v>11745</v>
      </c>
      <c r="F1425" s="24" t="s">
        <v>998</v>
      </c>
      <c r="G1425" s="24" t="s">
        <v>11746</v>
      </c>
      <c r="H1425" s="24" t="s">
        <v>11747</v>
      </c>
      <c r="L1425"/>
      <c r="M1425"/>
    </row>
    <row r="1426" spans="1:13" ht="14.25" customHeight="1">
      <c r="A1426" s="24" t="s">
        <v>11748</v>
      </c>
      <c r="B1426" s="24" t="s">
        <v>9733</v>
      </c>
      <c r="C1426" s="24" t="s">
        <v>11749</v>
      </c>
      <c r="D1426" s="24" t="s">
        <v>245</v>
      </c>
      <c r="E1426" s="24" t="s">
        <v>11750</v>
      </c>
      <c r="F1426" s="24" t="s">
        <v>11751</v>
      </c>
      <c r="G1426" s="24" t="s">
        <v>763</v>
      </c>
      <c r="H1426" s="24" t="s">
        <v>11752</v>
      </c>
      <c r="L1426"/>
      <c r="M1426"/>
    </row>
    <row r="1427" spans="1:13" ht="14.25" customHeight="1">
      <c r="A1427" s="24" t="s">
        <v>11753</v>
      </c>
      <c r="B1427" s="24" t="s">
        <v>11754</v>
      </c>
      <c r="C1427" s="24" t="s">
        <v>11755</v>
      </c>
      <c r="D1427" s="24" t="s">
        <v>11756</v>
      </c>
      <c r="E1427" s="24" t="s">
        <v>11757</v>
      </c>
      <c r="F1427" s="24" t="s">
        <v>11758</v>
      </c>
      <c r="G1427" s="24" t="s">
        <v>11759</v>
      </c>
      <c r="H1427" s="24" t="s">
        <v>11760</v>
      </c>
      <c r="L1427"/>
      <c r="M1427"/>
    </row>
    <row r="1428" spans="1:13" ht="14.25" customHeight="1">
      <c r="A1428" s="24" t="s">
        <v>11761</v>
      </c>
      <c r="B1428" s="24" t="s">
        <v>11762</v>
      </c>
      <c r="C1428" s="24" t="s">
        <v>11763</v>
      </c>
      <c r="D1428" s="24" t="s">
        <v>11764</v>
      </c>
      <c r="E1428" s="24" t="s">
        <v>11765</v>
      </c>
      <c r="F1428" s="24" t="s">
        <v>11766</v>
      </c>
      <c r="G1428" s="24" t="s">
        <v>11767</v>
      </c>
      <c r="H1428" s="24" t="s">
        <v>11768</v>
      </c>
      <c r="L1428"/>
      <c r="M1428"/>
    </row>
    <row r="1429" spans="1:13" ht="14.25" customHeight="1">
      <c r="A1429" s="24" t="s">
        <v>11769</v>
      </c>
      <c r="B1429" s="24" t="s">
        <v>11770</v>
      </c>
      <c r="C1429" s="24" t="s">
        <v>11771</v>
      </c>
      <c r="D1429" s="24" t="s">
        <v>11772</v>
      </c>
      <c r="E1429" s="24" t="s">
        <v>11773</v>
      </c>
      <c r="F1429" s="24" t="s">
        <v>11774</v>
      </c>
      <c r="G1429" s="24" t="s">
        <v>11775</v>
      </c>
      <c r="H1429" s="24" t="s">
        <v>11776</v>
      </c>
      <c r="L1429"/>
      <c r="M1429"/>
    </row>
    <row r="1430" spans="1:13" ht="14.25" customHeight="1">
      <c r="A1430" s="24" t="s">
        <v>11777</v>
      </c>
      <c r="B1430" s="24" t="s">
        <v>11778</v>
      </c>
      <c r="C1430" s="24" t="s">
        <v>11779</v>
      </c>
      <c r="D1430" s="24" t="s">
        <v>11780</v>
      </c>
      <c r="E1430" s="24" t="s">
        <v>11781</v>
      </c>
      <c r="F1430" s="24" t="s">
        <v>11782</v>
      </c>
      <c r="G1430" s="24" t="s">
        <v>11783</v>
      </c>
      <c r="H1430" s="24" t="s">
        <v>11784</v>
      </c>
      <c r="L1430"/>
      <c r="M1430"/>
    </row>
    <row r="1431" spans="1:13" ht="14.25" customHeight="1">
      <c r="A1431" s="24" t="s">
        <v>11785</v>
      </c>
      <c r="B1431" s="24" t="s">
        <v>11786</v>
      </c>
      <c r="C1431" s="24" t="s">
        <v>11787</v>
      </c>
      <c r="D1431" s="24" t="s">
        <v>11788</v>
      </c>
      <c r="E1431" s="24" t="s">
        <v>11789</v>
      </c>
      <c r="F1431" s="24" t="s">
        <v>11790</v>
      </c>
      <c r="G1431" s="24" t="s">
        <v>11791</v>
      </c>
      <c r="H1431" s="24" t="s">
        <v>11792</v>
      </c>
      <c r="L1431"/>
      <c r="M1431"/>
    </row>
    <row r="1432" spans="1:13" ht="14.25" customHeight="1">
      <c r="A1432" s="24" t="s">
        <v>1193</v>
      </c>
      <c r="B1432" s="24" t="s">
        <v>11793</v>
      </c>
      <c r="C1432" s="24" t="s">
        <v>11794</v>
      </c>
      <c r="D1432" s="24" t="s">
        <v>11795</v>
      </c>
      <c r="E1432" s="24" t="s">
        <v>11796</v>
      </c>
      <c r="F1432" s="24" t="s">
        <v>11797</v>
      </c>
      <c r="G1432" s="24" t="s">
        <v>11798</v>
      </c>
      <c r="H1432" s="24" t="s">
        <v>11799</v>
      </c>
      <c r="L1432"/>
      <c r="M1432"/>
    </row>
    <row r="1433" spans="1:13" ht="14.25" customHeight="1">
      <c r="A1433" s="24" t="s">
        <v>11800</v>
      </c>
      <c r="B1433" s="24" t="s">
        <v>11801</v>
      </c>
      <c r="C1433" s="24" t="s">
        <v>1044</v>
      </c>
      <c r="D1433" s="24" t="s">
        <v>11802</v>
      </c>
      <c r="E1433" s="24" t="s">
        <v>11803</v>
      </c>
      <c r="F1433" s="24" t="s">
        <v>11804</v>
      </c>
      <c r="G1433" s="24" t="s">
        <v>11805</v>
      </c>
      <c r="H1433" s="24" t="s">
        <v>7082</v>
      </c>
      <c r="L1433"/>
      <c r="M1433"/>
    </row>
    <row r="1434" spans="1:13" ht="14.25" customHeight="1">
      <c r="A1434" s="24" t="s">
        <v>11806</v>
      </c>
      <c r="B1434" s="24" t="s">
        <v>11807</v>
      </c>
      <c r="C1434" s="24" t="s">
        <v>11808</v>
      </c>
      <c r="D1434" s="24" t="s">
        <v>11809</v>
      </c>
      <c r="E1434" s="24" t="s">
        <v>11810</v>
      </c>
      <c r="F1434" s="24" t="s">
        <v>11811</v>
      </c>
      <c r="G1434" s="24" t="s">
        <v>11812</v>
      </c>
      <c r="H1434" s="24" t="s">
        <v>11813</v>
      </c>
      <c r="L1434"/>
      <c r="M1434"/>
    </row>
    <row r="1435" spans="1:13" ht="14.25" customHeight="1">
      <c r="A1435" s="24" t="s">
        <v>11814</v>
      </c>
      <c r="B1435" s="24" t="s">
        <v>11815</v>
      </c>
      <c r="C1435" s="24" t="s">
        <v>11816</v>
      </c>
      <c r="D1435" s="24" t="s">
        <v>11817</v>
      </c>
      <c r="E1435" s="24" t="s">
        <v>11818</v>
      </c>
      <c r="F1435" s="24" t="s">
        <v>11819</v>
      </c>
      <c r="G1435" s="24" t="s">
        <v>11820</v>
      </c>
      <c r="H1435" s="24" t="s">
        <v>11821</v>
      </c>
      <c r="L1435"/>
      <c r="M1435"/>
    </row>
    <row r="1436" spans="1:13" ht="14.25" customHeight="1">
      <c r="A1436" s="24" t="s">
        <v>11822</v>
      </c>
      <c r="B1436" s="24" t="s">
        <v>11823</v>
      </c>
      <c r="C1436" s="24" t="s">
        <v>11824</v>
      </c>
      <c r="D1436" s="24" t="s">
        <v>11825</v>
      </c>
      <c r="E1436" s="24" t="s">
        <v>11826</v>
      </c>
      <c r="F1436" s="24" t="s">
        <v>11827</v>
      </c>
      <c r="G1436" s="24" t="s">
        <v>11828</v>
      </c>
      <c r="H1436" s="24" t="s">
        <v>11829</v>
      </c>
      <c r="L1436"/>
      <c r="M1436"/>
    </row>
    <row r="1437" spans="1:13" ht="14.25" customHeight="1">
      <c r="A1437" s="24" t="s">
        <v>11830</v>
      </c>
      <c r="B1437" s="24" t="s">
        <v>11831</v>
      </c>
      <c r="C1437" s="24" t="s">
        <v>11832</v>
      </c>
      <c r="D1437" s="24" t="s">
        <v>11833</v>
      </c>
      <c r="E1437" s="24" t="s">
        <v>11834</v>
      </c>
      <c r="F1437" s="24" t="s">
        <v>11835</v>
      </c>
      <c r="G1437" s="24" t="s">
        <v>11836</v>
      </c>
      <c r="H1437" s="24" t="s">
        <v>11837</v>
      </c>
      <c r="L1437"/>
      <c r="M1437"/>
    </row>
    <row r="1438" spans="1:13" ht="14.25" customHeight="1">
      <c r="A1438" s="24" t="s">
        <v>11838</v>
      </c>
      <c r="B1438" s="24" t="s">
        <v>11839</v>
      </c>
      <c r="C1438" s="24" t="s">
        <v>1023</v>
      </c>
      <c r="D1438" s="24" t="s">
        <v>11840</v>
      </c>
      <c r="E1438" s="24" t="s">
        <v>11841</v>
      </c>
      <c r="F1438" s="24" t="s">
        <v>11842</v>
      </c>
      <c r="G1438" s="24" t="s">
        <v>304</v>
      </c>
      <c r="H1438" s="24" t="s">
        <v>11843</v>
      </c>
      <c r="L1438"/>
      <c r="M1438"/>
    </row>
    <row r="1439" spans="1:13" ht="14.25" customHeight="1">
      <c r="A1439" s="24" t="s">
        <v>11844</v>
      </c>
      <c r="B1439" s="24" t="s">
        <v>11845</v>
      </c>
      <c r="C1439" s="24" t="s">
        <v>11846</v>
      </c>
      <c r="D1439" s="24" t="s">
        <v>11847</v>
      </c>
      <c r="E1439" s="24" t="s">
        <v>11848</v>
      </c>
      <c r="F1439" s="24" t="s">
        <v>11849</v>
      </c>
      <c r="G1439" s="24" t="s">
        <v>11850</v>
      </c>
      <c r="H1439" s="24" t="s">
        <v>11851</v>
      </c>
      <c r="L1439"/>
      <c r="M1439"/>
    </row>
    <row r="1440" spans="1:13" ht="14.25" customHeight="1">
      <c r="A1440" s="24" t="s">
        <v>2687</v>
      </c>
      <c r="B1440" s="24" t="s">
        <v>11852</v>
      </c>
      <c r="C1440" s="24" t="s">
        <v>11059</v>
      </c>
      <c r="D1440" s="24" t="s">
        <v>11853</v>
      </c>
      <c r="E1440" s="24" t="s">
        <v>11854</v>
      </c>
      <c r="F1440" s="24" t="s">
        <v>11855</v>
      </c>
      <c r="G1440" s="24" t="s">
        <v>11856</v>
      </c>
      <c r="H1440" s="24" t="s">
        <v>11857</v>
      </c>
      <c r="L1440"/>
      <c r="M1440"/>
    </row>
    <row r="1441" spans="1:13" ht="14.25" customHeight="1">
      <c r="A1441" s="24" t="s">
        <v>11858</v>
      </c>
      <c r="B1441" s="24" t="s">
        <v>11859</v>
      </c>
      <c r="C1441" s="24" t="s">
        <v>11860</v>
      </c>
      <c r="D1441" s="24" t="s">
        <v>11861</v>
      </c>
      <c r="E1441" s="24" t="s">
        <v>11862</v>
      </c>
      <c r="F1441" s="24" t="s">
        <v>11863</v>
      </c>
      <c r="G1441" s="24" t="s">
        <v>11864</v>
      </c>
      <c r="H1441" s="24" t="s">
        <v>11865</v>
      </c>
      <c r="L1441"/>
      <c r="M1441"/>
    </row>
    <row r="1442" spans="1:13" ht="14.25" customHeight="1">
      <c r="A1442" s="24" t="s">
        <v>11866</v>
      </c>
      <c r="B1442" s="24" t="s">
        <v>11867</v>
      </c>
      <c r="C1442" s="24" t="s">
        <v>11868</v>
      </c>
      <c r="D1442" s="24" t="s">
        <v>11869</v>
      </c>
      <c r="E1442" s="24" t="s">
        <v>11870</v>
      </c>
      <c r="F1442" s="24" t="s">
        <v>11871</v>
      </c>
      <c r="G1442" s="24" t="s">
        <v>11872</v>
      </c>
      <c r="H1442" s="24" t="s">
        <v>11873</v>
      </c>
      <c r="L1442"/>
      <c r="M1442"/>
    </row>
    <row r="1443" spans="1:13" ht="14.25" customHeight="1">
      <c r="A1443" s="24" t="s">
        <v>11874</v>
      </c>
      <c r="B1443" s="24" t="s">
        <v>11875</v>
      </c>
      <c r="C1443" s="24" t="s">
        <v>11876</v>
      </c>
      <c r="D1443" s="24" t="s">
        <v>11877</v>
      </c>
      <c r="E1443" s="24" t="s">
        <v>11878</v>
      </c>
      <c r="F1443" s="24" t="s">
        <v>11879</v>
      </c>
      <c r="G1443" s="24" t="s">
        <v>11880</v>
      </c>
      <c r="H1443" s="24" t="s">
        <v>11881</v>
      </c>
      <c r="L1443"/>
      <c r="M1443"/>
    </row>
    <row r="1444" spans="1:13" ht="14.25" customHeight="1">
      <c r="A1444" s="24" t="s">
        <v>11882</v>
      </c>
      <c r="B1444" s="24" t="s">
        <v>11883</v>
      </c>
      <c r="C1444" s="24" t="s">
        <v>11884</v>
      </c>
      <c r="D1444" s="24" t="s">
        <v>11885</v>
      </c>
      <c r="E1444" s="24" t="s">
        <v>11886</v>
      </c>
      <c r="F1444" s="24" t="s">
        <v>11887</v>
      </c>
      <c r="G1444" s="24" t="s">
        <v>11888</v>
      </c>
      <c r="H1444" s="24" t="s">
        <v>11889</v>
      </c>
      <c r="L1444"/>
      <c r="M1444"/>
    </row>
    <row r="1445" spans="1:13" ht="14.25" customHeight="1">
      <c r="A1445" s="24" t="s">
        <v>11890</v>
      </c>
      <c r="B1445" s="24" t="s">
        <v>11891</v>
      </c>
      <c r="C1445" s="24" t="s">
        <v>11892</v>
      </c>
      <c r="D1445" s="24" t="s">
        <v>11893</v>
      </c>
      <c r="E1445" s="24" t="s">
        <v>11894</v>
      </c>
      <c r="F1445" s="24" t="s">
        <v>11895</v>
      </c>
      <c r="G1445" s="24" t="s">
        <v>11896</v>
      </c>
      <c r="H1445" s="24" t="s">
        <v>11897</v>
      </c>
      <c r="L1445"/>
      <c r="M1445"/>
    </row>
    <row r="1446" spans="1:13" ht="14.25" customHeight="1">
      <c r="A1446" s="24" t="s">
        <v>11898</v>
      </c>
      <c r="B1446" s="24" t="s">
        <v>11899</v>
      </c>
      <c r="C1446" s="24" t="s">
        <v>11900</v>
      </c>
      <c r="D1446" s="24" t="s">
        <v>11901</v>
      </c>
      <c r="E1446" s="24" t="s">
        <v>11902</v>
      </c>
      <c r="F1446" s="24" t="s">
        <v>11903</v>
      </c>
      <c r="G1446" s="24" t="s">
        <v>11904</v>
      </c>
      <c r="H1446" s="24" t="s">
        <v>424</v>
      </c>
      <c r="L1446"/>
      <c r="M1446"/>
    </row>
    <row r="1447" spans="1:13" ht="14.25" customHeight="1">
      <c r="A1447" s="24" t="s">
        <v>11905</v>
      </c>
      <c r="B1447" s="24" t="s">
        <v>791</v>
      </c>
      <c r="C1447" s="24" t="s">
        <v>11906</v>
      </c>
      <c r="D1447" s="24" t="s">
        <v>11907</v>
      </c>
      <c r="E1447" s="24" t="s">
        <v>11908</v>
      </c>
      <c r="F1447" s="24" t="s">
        <v>11909</v>
      </c>
      <c r="G1447" s="24" t="s">
        <v>11910</v>
      </c>
      <c r="H1447" s="24" t="s">
        <v>11911</v>
      </c>
      <c r="L1447"/>
      <c r="M1447"/>
    </row>
    <row r="1448" spans="1:13" ht="14.25" customHeight="1">
      <c r="A1448" s="24" t="s">
        <v>11912</v>
      </c>
      <c r="B1448" s="24" t="s">
        <v>123</v>
      </c>
      <c r="C1448" s="24" t="s">
        <v>11913</v>
      </c>
      <c r="D1448" s="24" t="s">
        <v>11914</v>
      </c>
      <c r="E1448" s="24" t="s">
        <v>11915</v>
      </c>
      <c r="F1448" s="24" t="s">
        <v>11916</v>
      </c>
      <c r="G1448" s="24" t="s">
        <v>11917</v>
      </c>
      <c r="H1448" s="24" t="s">
        <v>11918</v>
      </c>
      <c r="L1448"/>
      <c r="M1448"/>
    </row>
    <row r="1449" spans="1:13" ht="14.25" customHeight="1">
      <c r="A1449" s="24" t="s">
        <v>11919</v>
      </c>
      <c r="B1449" s="24" t="s">
        <v>11920</v>
      </c>
      <c r="C1449" s="24" t="s">
        <v>11921</v>
      </c>
      <c r="D1449" s="24" t="s">
        <v>11922</v>
      </c>
      <c r="E1449" s="24" t="s">
        <v>74</v>
      </c>
      <c r="F1449" s="24" t="s">
        <v>11923</v>
      </c>
      <c r="G1449" s="24" t="s">
        <v>11924</v>
      </c>
      <c r="H1449" s="24" t="s">
        <v>11925</v>
      </c>
      <c r="L1449"/>
      <c r="M1449"/>
    </row>
    <row r="1450" spans="1:13" ht="14.25" customHeight="1">
      <c r="A1450" s="24" t="s">
        <v>11926</v>
      </c>
      <c r="B1450" s="24" t="s">
        <v>11927</v>
      </c>
      <c r="C1450" s="24" t="s">
        <v>11928</v>
      </c>
      <c r="D1450" s="24" t="s">
        <v>11929</v>
      </c>
      <c r="E1450" s="24" t="s">
        <v>11930</v>
      </c>
      <c r="F1450" s="24" t="s">
        <v>11931</v>
      </c>
      <c r="G1450" s="24" t="s">
        <v>11932</v>
      </c>
      <c r="H1450" s="24" t="s">
        <v>11933</v>
      </c>
      <c r="L1450"/>
      <c r="M1450"/>
    </row>
    <row r="1451" spans="1:13" ht="14.25" customHeight="1">
      <c r="A1451" s="24" t="s">
        <v>11934</v>
      </c>
      <c r="B1451" s="24" t="s">
        <v>7573</v>
      </c>
      <c r="C1451" s="24" t="s">
        <v>11935</v>
      </c>
      <c r="D1451" s="24" t="s">
        <v>11936</v>
      </c>
      <c r="E1451" s="24" t="s">
        <v>11937</v>
      </c>
      <c r="F1451" s="24" t="s">
        <v>11938</v>
      </c>
      <c r="G1451" s="24" t="s">
        <v>11939</v>
      </c>
      <c r="H1451" s="24" t="s">
        <v>11940</v>
      </c>
      <c r="L1451"/>
      <c r="M1451"/>
    </row>
    <row r="1452" spans="1:13" ht="14.25" customHeight="1">
      <c r="A1452" s="24" t="s">
        <v>4001</v>
      </c>
      <c r="B1452" s="24" t="s">
        <v>11941</v>
      </c>
      <c r="C1452" s="24" t="s">
        <v>11942</v>
      </c>
      <c r="D1452" s="24" t="s">
        <v>11943</v>
      </c>
      <c r="E1452" s="24" t="s">
        <v>11944</v>
      </c>
      <c r="F1452" s="24" t="s">
        <v>11945</v>
      </c>
      <c r="G1452" s="24" t="s">
        <v>11777</v>
      </c>
      <c r="H1452" s="24" t="s">
        <v>11946</v>
      </c>
      <c r="L1452"/>
      <c r="M1452"/>
    </row>
    <row r="1453" spans="1:13" ht="14.25" customHeight="1">
      <c r="A1453" s="24" t="s">
        <v>1093</v>
      </c>
      <c r="B1453" s="24" t="s">
        <v>11947</v>
      </c>
      <c r="C1453" s="24" t="s">
        <v>11948</v>
      </c>
      <c r="D1453" s="24" t="s">
        <v>11949</v>
      </c>
      <c r="E1453" s="24" t="s">
        <v>11950</v>
      </c>
      <c r="F1453" s="24" t="s">
        <v>11951</v>
      </c>
      <c r="G1453" s="24" t="s">
        <v>11952</v>
      </c>
      <c r="H1453" s="24" t="s">
        <v>11953</v>
      </c>
      <c r="L1453"/>
      <c r="M1453"/>
    </row>
    <row r="1454" spans="1:13" ht="14.25" customHeight="1">
      <c r="A1454" s="24" t="s">
        <v>11954</v>
      </c>
      <c r="B1454" s="24" t="s">
        <v>11955</v>
      </c>
      <c r="C1454" s="24" t="s">
        <v>11956</v>
      </c>
      <c r="D1454" s="24" t="s">
        <v>11957</v>
      </c>
      <c r="E1454" s="24" t="s">
        <v>11958</v>
      </c>
      <c r="F1454" s="24" t="s">
        <v>11959</v>
      </c>
      <c r="G1454" s="24" t="s">
        <v>1156</v>
      </c>
      <c r="H1454" s="24" t="s">
        <v>398</v>
      </c>
      <c r="L1454"/>
      <c r="M1454"/>
    </row>
    <row r="1455" spans="1:13" ht="14.25" customHeight="1">
      <c r="A1455" s="24" t="s">
        <v>11960</v>
      </c>
      <c r="B1455" s="24" t="s">
        <v>11961</v>
      </c>
      <c r="C1455" s="24" t="s">
        <v>11962</v>
      </c>
      <c r="D1455" s="24" t="s">
        <v>11963</v>
      </c>
      <c r="E1455" s="24" t="s">
        <v>11964</v>
      </c>
      <c r="F1455" s="24" t="s">
        <v>820</v>
      </c>
      <c r="G1455" s="24" t="s">
        <v>11965</v>
      </c>
      <c r="H1455" s="24" t="s">
        <v>11966</v>
      </c>
      <c r="L1455"/>
      <c r="M1455"/>
    </row>
    <row r="1456" spans="1:13" ht="14.25" customHeight="1">
      <c r="A1456" s="24" t="s">
        <v>11967</v>
      </c>
      <c r="B1456" s="24" t="s">
        <v>11968</v>
      </c>
      <c r="C1456" s="24" t="s">
        <v>11969</v>
      </c>
      <c r="D1456" s="24" t="s">
        <v>11970</v>
      </c>
      <c r="E1456" s="24" t="s">
        <v>11971</v>
      </c>
      <c r="F1456" s="24" t="s">
        <v>11972</v>
      </c>
      <c r="G1456" s="24" t="s">
        <v>11973</v>
      </c>
      <c r="H1456" s="24" t="s">
        <v>11974</v>
      </c>
      <c r="L1456"/>
      <c r="M1456"/>
    </row>
    <row r="1457" spans="1:13" ht="14.25" customHeight="1">
      <c r="A1457" s="24" t="s">
        <v>914</v>
      </c>
      <c r="B1457" s="24" t="s">
        <v>11975</v>
      </c>
      <c r="C1457" s="24" t="s">
        <v>11976</v>
      </c>
      <c r="D1457" s="24" t="s">
        <v>11977</v>
      </c>
      <c r="E1457" s="24" t="s">
        <v>11978</v>
      </c>
      <c r="F1457" s="24" t="s">
        <v>11979</v>
      </c>
      <c r="G1457" s="24" t="s">
        <v>11980</v>
      </c>
      <c r="H1457" s="24" t="s">
        <v>11981</v>
      </c>
      <c r="L1457"/>
      <c r="M1457"/>
    </row>
    <row r="1458" spans="1:13" ht="14.25" customHeight="1">
      <c r="A1458" s="24" t="s">
        <v>11982</v>
      </c>
      <c r="B1458" s="24" t="s">
        <v>11983</v>
      </c>
      <c r="C1458" s="24" t="s">
        <v>11984</v>
      </c>
      <c r="D1458" s="24" t="s">
        <v>11985</v>
      </c>
      <c r="E1458" s="24" t="s">
        <v>11986</v>
      </c>
      <c r="F1458" s="24" t="s">
        <v>11987</v>
      </c>
      <c r="G1458" s="24" t="s">
        <v>418</v>
      </c>
      <c r="H1458" s="24" t="s">
        <v>11988</v>
      </c>
      <c r="L1458"/>
      <c r="M1458"/>
    </row>
    <row r="1459" spans="1:13" ht="14.25" customHeight="1">
      <c r="A1459" s="24" t="s">
        <v>11989</v>
      </c>
      <c r="B1459" s="24" t="s">
        <v>11990</v>
      </c>
      <c r="C1459" s="24" t="s">
        <v>11991</v>
      </c>
      <c r="D1459" s="24" t="s">
        <v>11992</v>
      </c>
      <c r="E1459" s="24" t="s">
        <v>11993</v>
      </c>
      <c r="F1459" s="24" t="s">
        <v>11994</v>
      </c>
      <c r="G1459" s="24" t="s">
        <v>11995</v>
      </c>
      <c r="H1459" s="24" t="s">
        <v>707</v>
      </c>
      <c r="L1459"/>
      <c r="M1459"/>
    </row>
    <row r="1460" spans="1:13" ht="14.25" customHeight="1">
      <c r="A1460" s="24" t="s">
        <v>11996</v>
      </c>
      <c r="B1460" s="24" t="s">
        <v>11997</v>
      </c>
      <c r="C1460" s="24" t="s">
        <v>11998</v>
      </c>
      <c r="D1460" s="24" t="s">
        <v>11999</v>
      </c>
      <c r="E1460" s="24" t="s">
        <v>12000</v>
      </c>
      <c r="F1460" s="24" t="s">
        <v>12001</v>
      </c>
      <c r="G1460" s="24" t="s">
        <v>12002</v>
      </c>
      <c r="H1460" s="24" t="s">
        <v>12003</v>
      </c>
      <c r="L1460"/>
      <c r="M1460"/>
    </row>
    <row r="1461" spans="1:13" ht="14.25" customHeight="1">
      <c r="A1461" s="24" t="s">
        <v>12004</v>
      </c>
      <c r="B1461" s="24" t="s">
        <v>12005</v>
      </c>
      <c r="C1461" s="24" t="s">
        <v>12006</v>
      </c>
      <c r="D1461" s="24" t="s">
        <v>12007</v>
      </c>
      <c r="E1461" s="24" t="s">
        <v>12008</v>
      </c>
      <c r="F1461" s="24" t="s">
        <v>12009</v>
      </c>
      <c r="G1461" s="24" t="s">
        <v>12010</v>
      </c>
      <c r="H1461" s="24" t="s">
        <v>12011</v>
      </c>
      <c r="L1461"/>
      <c r="M1461"/>
    </row>
    <row r="1462" spans="1:13" ht="14.25" customHeight="1">
      <c r="A1462" s="24" t="s">
        <v>12012</v>
      </c>
      <c r="B1462" s="24" t="s">
        <v>12013</v>
      </c>
      <c r="C1462" s="24" t="s">
        <v>12014</v>
      </c>
      <c r="D1462" s="24" t="s">
        <v>12015</v>
      </c>
      <c r="E1462" s="24" t="s">
        <v>12016</v>
      </c>
      <c r="F1462" s="24" t="s">
        <v>12017</v>
      </c>
      <c r="G1462" s="24" t="s">
        <v>12018</v>
      </c>
      <c r="H1462" s="24" t="s">
        <v>557</v>
      </c>
      <c r="L1462"/>
      <c r="M1462"/>
    </row>
    <row r="1463" spans="1:13" ht="14.25" customHeight="1">
      <c r="A1463" s="24" t="s">
        <v>12019</v>
      </c>
      <c r="B1463" s="24" t="s">
        <v>12020</v>
      </c>
      <c r="C1463" s="24" t="s">
        <v>12021</v>
      </c>
      <c r="D1463" s="24" t="s">
        <v>12022</v>
      </c>
      <c r="E1463" s="24" t="s">
        <v>12023</v>
      </c>
      <c r="F1463" s="24" t="s">
        <v>12024</v>
      </c>
      <c r="G1463" s="24" t="s">
        <v>12025</v>
      </c>
      <c r="H1463" s="24" t="s">
        <v>12026</v>
      </c>
      <c r="L1463"/>
      <c r="M1463"/>
    </row>
    <row r="1464" spans="1:13" ht="14.25" customHeight="1">
      <c r="A1464" s="24" t="s">
        <v>12027</v>
      </c>
      <c r="B1464" s="24" t="s">
        <v>12028</v>
      </c>
      <c r="C1464" s="24" t="s">
        <v>12029</v>
      </c>
      <c r="D1464" s="24" t="s">
        <v>12030</v>
      </c>
      <c r="E1464" s="24" t="s">
        <v>12031</v>
      </c>
      <c r="F1464" s="24" t="s">
        <v>12032</v>
      </c>
      <c r="G1464" s="24" t="s">
        <v>12033</v>
      </c>
      <c r="H1464" s="24" t="s">
        <v>338</v>
      </c>
      <c r="L1464"/>
      <c r="M1464"/>
    </row>
    <row r="1465" spans="1:13" ht="14.25" customHeight="1">
      <c r="A1465" s="24" t="s">
        <v>12034</v>
      </c>
      <c r="B1465" s="24" t="s">
        <v>12035</v>
      </c>
      <c r="C1465" s="24" t="s">
        <v>205</v>
      </c>
      <c r="D1465" s="24" t="s">
        <v>12036</v>
      </c>
      <c r="E1465" s="24" t="s">
        <v>12037</v>
      </c>
      <c r="F1465" s="24" t="s">
        <v>12038</v>
      </c>
      <c r="G1465" s="24" t="s">
        <v>12039</v>
      </c>
      <c r="H1465" s="24" t="s">
        <v>12040</v>
      </c>
      <c r="L1465"/>
      <c r="M1465"/>
    </row>
    <row r="1466" spans="1:13" ht="14.25" customHeight="1">
      <c r="A1466" s="24" t="s">
        <v>12041</v>
      </c>
      <c r="B1466" s="24" t="s">
        <v>12042</v>
      </c>
      <c r="C1466" s="24" t="s">
        <v>12043</v>
      </c>
      <c r="D1466" s="24" t="s">
        <v>12044</v>
      </c>
      <c r="E1466" s="24" t="s">
        <v>12045</v>
      </c>
      <c r="F1466" s="24" t="s">
        <v>12046</v>
      </c>
      <c r="G1466" s="24" t="s">
        <v>12047</v>
      </c>
      <c r="H1466" s="24" t="s">
        <v>12048</v>
      </c>
      <c r="L1466"/>
      <c r="M1466"/>
    </row>
    <row r="1467" spans="1:13" ht="14.25" customHeight="1">
      <c r="A1467" s="24" t="s">
        <v>12049</v>
      </c>
      <c r="B1467" s="24" t="s">
        <v>12050</v>
      </c>
      <c r="C1467" s="24" t="s">
        <v>12051</v>
      </c>
      <c r="D1467" s="24" t="s">
        <v>885</v>
      </c>
      <c r="E1467" s="24" t="s">
        <v>12052</v>
      </c>
      <c r="F1467" s="24" t="s">
        <v>12053</v>
      </c>
      <c r="G1467" s="24" t="s">
        <v>12054</v>
      </c>
      <c r="H1467" s="24" t="s">
        <v>12055</v>
      </c>
      <c r="L1467"/>
      <c r="M1467"/>
    </row>
    <row r="1468" spans="1:13" ht="14.25" customHeight="1">
      <c r="A1468" s="24" t="s">
        <v>12056</v>
      </c>
      <c r="B1468" s="24" t="s">
        <v>12057</v>
      </c>
      <c r="C1468" s="24" t="s">
        <v>12058</v>
      </c>
      <c r="D1468" s="24" t="s">
        <v>12059</v>
      </c>
      <c r="E1468" s="24" t="s">
        <v>12060</v>
      </c>
      <c r="F1468" s="24" t="s">
        <v>12061</v>
      </c>
      <c r="G1468" s="24" t="s">
        <v>12062</v>
      </c>
      <c r="H1468" s="24" t="s">
        <v>12063</v>
      </c>
      <c r="L1468"/>
      <c r="M1468"/>
    </row>
    <row r="1469" spans="1:13" ht="14.25" customHeight="1">
      <c r="A1469" s="24" t="s">
        <v>12064</v>
      </c>
      <c r="B1469" s="24" t="s">
        <v>12065</v>
      </c>
      <c r="C1469" s="24" t="s">
        <v>12066</v>
      </c>
      <c r="D1469" s="24" t="s">
        <v>12067</v>
      </c>
      <c r="E1469" s="24" t="s">
        <v>12068</v>
      </c>
      <c r="F1469" s="24" t="s">
        <v>12069</v>
      </c>
      <c r="G1469" s="24" t="s">
        <v>10729</v>
      </c>
      <c r="H1469" s="24" t="s">
        <v>12070</v>
      </c>
      <c r="L1469"/>
      <c r="M1469"/>
    </row>
    <row r="1470" spans="1:13" ht="14.25" customHeight="1">
      <c r="A1470" s="24" t="s">
        <v>12071</v>
      </c>
      <c r="B1470" s="24" t="s">
        <v>12072</v>
      </c>
      <c r="C1470" s="24" t="s">
        <v>12073</v>
      </c>
      <c r="D1470" s="24" t="s">
        <v>12074</v>
      </c>
      <c r="E1470" s="24" t="s">
        <v>12075</v>
      </c>
      <c r="F1470" s="24" t="s">
        <v>8789</v>
      </c>
      <c r="G1470" s="24" t="s">
        <v>12076</v>
      </c>
      <c r="H1470" s="24" t="s">
        <v>12077</v>
      </c>
      <c r="L1470"/>
      <c r="M1470"/>
    </row>
    <row r="1471" spans="1:13" ht="14.25" customHeight="1">
      <c r="A1471" s="24" t="s">
        <v>12078</v>
      </c>
      <c r="B1471" s="24" t="s">
        <v>12079</v>
      </c>
      <c r="C1471" s="24" t="s">
        <v>12080</v>
      </c>
      <c r="D1471" s="24" t="s">
        <v>12081</v>
      </c>
      <c r="E1471" s="24" t="s">
        <v>12082</v>
      </c>
      <c r="F1471" s="24" t="s">
        <v>12083</v>
      </c>
      <c r="G1471" s="24" t="s">
        <v>12084</v>
      </c>
      <c r="H1471" s="24" t="s">
        <v>12085</v>
      </c>
      <c r="L1471"/>
      <c r="M1471"/>
    </row>
    <row r="1472" spans="1:13" ht="14.25" customHeight="1">
      <c r="A1472" s="24" t="s">
        <v>12086</v>
      </c>
      <c r="B1472" s="24" t="s">
        <v>12087</v>
      </c>
      <c r="C1472" s="24" t="s">
        <v>12088</v>
      </c>
      <c r="D1472" s="24" t="s">
        <v>12089</v>
      </c>
      <c r="E1472" s="24" t="s">
        <v>12090</v>
      </c>
      <c r="F1472" s="24" t="s">
        <v>12091</v>
      </c>
      <c r="G1472" s="24" t="s">
        <v>12092</v>
      </c>
      <c r="H1472" s="24" t="s">
        <v>12093</v>
      </c>
      <c r="L1472"/>
      <c r="M1472"/>
    </row>
    <row r="1473" spans="1:13" ht="14.25" customHeight="1">
      <c r="A1473" s="24" t="s">
        <v>12094</v>
      </c>
      <c r="B1473" s="24" t="s">
        <v>12095</v>
      </c>
      <c r="C1473" s="24" t="s">
        <v>12096</v>
      </c>
      <c r="D1473" s="24" t="s">
        <v>12097</v>
      </c>
      <c r="E1473" s="24" t="s">
        <v>12098</v>
      </c>
      <c r="F1473" s="24" t="s">
        <v>12099</v>
      </c>
      <c r="G1473" s="24" t="s">
        <v>12100</v>
      </c>
      <c r="H1473" s="24" t="s">
        <v>12101</v>
      </c>
      <c r="L1473"/>
      <c r="M1473"/>
    </row>
    <row r="1474" spans="1:13" ht="14.25" customHeight="1">
      <c r="A1474" s="24" t="s">
        <v>12102</v>
      </c>
      <c r="B1474" s="24" t="s">
        <v>12103</v>
      </c>
      <c r="C1474" s="24" t="s">
        <v>12104</v>
      </c>
      <c r="D1474" s="24" t="s">
        <v>12105</v>
      </c>
      <c r="E1474" s="24" t="s">
        <v>12106</v>
      </c>
      <c r="F1474" s="24" t="s">
        <v>12107</v>
      </c>
      <c r="G1474" s="24" t="s">
        <v>12108</v>
      </c>
      <c r="H1474" s="24" t="s">
        <v>12109</v>
      </c>
      <c r="L1474"/>
      <c r="M1474"/>
    </row>
    <row r="1475" spans="1:13" ht="14.25" customHeight="1">
      <c r="A1475" s="24" t="s">
        <v>12110</v>
      </c>
      <c r="B1475" s="24" t="s">
        <v>12111</v>
      </c>
      <c r="C1475" s="24" t="s">
        <v>12112</v>
      </c>
      <c r="D1475" s="24" t="s">
        <v>12113</v>
      </c>
      <c r="E1475" s="24" t="s">
        <v>12114</v>
      </c>
      <c r="F1475" s="24" t="s">
        <v>12115</v>
      </c>
      <c r="G1475" s="24" t="s">
        <v>290</v>
      </c>
      <c r="H1475" s="24" t="s">
        <v>849</v>
      </c>
      <c r="L1475"/>
      <c r="M1475"/>
    </row>
    <row r="1476" spans="1:13" ht="14.25" customHeight="1">
      <c r="A1476" s="24" t="s">
        <v>12116</v>
      </c>
      <c r="B1476" s="24" t="s">
        <v>665</v>
      </c>
      <c r="C1476" s="24" t="s">
        <v>12117</v>
      </c>
      <c r="D1476" s="24" t="s">
        <v>12118</v>
      </c>
      <c r="E1476" s="24" t="s">
        <v>12119</v>
      </c>
      <c r="F1476" s="24" t="s">
        <v>12120</v>
      </c>
      <c r="G1476" s="24" t="s">
        <v>12121</v>
      </c>
      <c r="H1476" s="24" t="s">
        <v>12122</v>
      </c>
      <c r="L1476"/>
      <c r="M1476"/>
    </row>
    <row r="1477" spans="1:13" ht="14.25" customHeight="1">
      <c r="A1477" s="24" t="s">
        <v>12123</v>
      </c>
      <c r="B1477" s="24" t="s">
        <v>12124</v>
      </c>
      <c r="C1477" s="24" t="s">
        <v>12125</v>
      </c>
      <c r="D1477" s="24" t="s">
        <v>12126</v>
      </c>
      <c r="E1477" s="24" t="s">
        <v>12127</v>
      </c>
      <c r="F1477" s="24" t="s">
        <v>12128</v>
      </c>
      <c r="G1477" s="24" t="s">
        <v>12129</v>
      </c>
      <c r="H1477" s="24" t="s">
        <v>12130</v>
      </c>
      <c r="L1477"/>
      <c r="M1477"/>
    </row>
    <row r="1478" spans="1:13" ht="14.25" customHeight="1">
      <c r="A1478" s="24" t="s">
        <v>12131</v>
      </c>
      <c r="B1478" s="24" t="s">
        <v>12132</v>
      </c>
      <c r="C1478" s="24" t="s">
        <v>12133</v>
      </c>
      <c r="D1478" s="24" t="s">
        <v>644</v>
      </c>
      <c r="E1478" s="24" t="s">
        <v>12134</v>
      </c>
      <c r="F1478" s="24" t="s">
        <v>12135</v>
      </c>
      <c r="G1478" s="24" t="s">
        <v>12136</v>
      </c>
      <c r="H1478" s="24" t="s">
        <v>1727</v>
      </c>
      <c r="L1478"/>
      <c r="M1478"/>
    </row>
    <row r="1479" spans="1:13" ht="14.25" customHeight="1">
      <c r="A1479" s="24" t="s">
        <v>9719</v>
      </c>
      <c r="B1479" s="24" t="s">
        <v>422</v>
      </c>
      <c r="C1479" s="24" t="s">
        <v>12137</v>
      </c>
      <c r="D1479" s="24" t="s">
        <v>746</v>
      </c>
      <c r="E1479" s="24" t="s">
        <v>12138</v>
      </c>
      <c r="F1479" s="24" t="s">
        <v>850</v>
      </c>
      <c r="G1479" s="24" t="s">
        <v>12139</v>
      </c>
      <c r="H1479" s="24" t="s">
        <v>1134</v>
      </c>
      <c r="L1479"/>
      <c r="M1479"/>
    </row>
    <row r="1480" spans="1:13" ht="14.25" customHeight="1">
      <c r="A1480" s="24" t="s">
        <v>12140</v>
      </c>
      <c r="B1480" s="24" t="s">
        <v>12141</v>
      </c>
      <c r="C1480" s="24" t="s">
        <v>12142</v>
      </c>
      <c r="D1480" s="24" t="s">
        <v>12143</v>
      </c>
      <c r="E1480" s="24" t="s">
        <v>12144</v>
      </c>
      <c r="F1480" s="24" t="s">
        <v>12145</v>
      </c>
      <c r="G1480" s="24" t="s">
        <v>12146</v>
      </c>
      <c r="H1480" s="24" t="s">
        <v>194</v>
      </c>
      <c r="L1480"/>
      <c r="M1480"/>
    </row>
    <row r="1481" spans="1:13" ht="14.25" customHeight="1">
      <c r="A1481" s="24" t="s">
        <v>12147</v>
      </c>
      <c r="B1481" s="24" t="s">
        <v>12148</v>
      </c>
      <c r="C1481" s="24" t="s">
        <v>12149</v>
      </c>
      <c r="D1481" s="24" t="s">
        <v>12150</v>
      </c>
      <c r="E1481" s="24" t="s">
        <v>12151</v>
      </c>
      <c r="F1481" s="24" t="s">
        <v>12152</v>
      </c>
      <c r="G1481" s="24" t="s">
        <v>3996</v>
      </c>
      <c r="H1481" s="24" t="s">
        <v>1203</v>
      </c>
      <c r="L1481"/>
      <c r="M1481"/>
    </row>
    <row r="1482" spans="1:13" ht="14.25" customHeight="1">
      <c r="A1482" s="24" t="s">
        <v>12153</v>
      </c>
      <c r="B1482" s="24" t="s">
        <v>260</v>
      </c>
      <c r="C1482" s="24" t="s">
        <v>12154</v>
      </c>
      <c r="D1482" s="24" t="s">
        <v>12155</v>
      </c>
      <c r="E1482" s="24" t="s">
        <v>12156</v>
      </c>
      <c r="F1482" s="24" t="s">
        <v>12157</v>
      </c>
      <c r="G1482" s="24" t="s">
        <v>12158</v>
      </c>
      <c r="H1482" s="24" t="s">
        <v>12159</v>
      </c>
      <c r="L1482"/>
      <c r="M1482"/>
    </row>
    <row r="1483" spans="1:13" ht="14.25" customHeight="1">
      <c r="A1483" s="24" t="s">
        <v>12160</v>
      </c>
      <c r="B1483" s="24" t="s">
        <v>12161</v>
      </c>
      <c r="C1483" s="24" t="s">
        <v>12162</v>
      </c>
      <c r="D1483" s="24" t="s">
        <v>897</v>
      </c>
      <c r="E1483" s="24" t="s">
        <v>1135</v>
      </c>
      <c r="F1483" s="24" t="s">
        <v>12163</v>
      </c>
      <c r="G1483" s="24" t="s">
        <v>12164</v>
      </c>
      <c r="H1483" s="24" t="s">
        <v>12165</v>
      </c>
      <c r="L1483"/>
      <c r="M1483"/>
    </row>
    <row r="1484" spans="1:13" ht="14.25" customHeight="1">
      <c r="A1484" s="24" t="s">
        <v>12166</v>
      </c>
      <c r="B1484" s="24" t="s">
        <v>12167</v>
      </c>
      <c r="C1484" s="24" t="s">
        <v>12168</v>
      </c>
      <c r="D1484" s="24" t="s">
        <v>12169</v>
      </c>
      <c r="E1484" s="24" t="s">
        <v>12170</v>
      </c>
      <c r="F1484" s="24" t="s">
        <v>12171</v>
      </c>
      <c r="G1484" s="24" t="s">
        <v>12172</v>
      </c>
      <c r="H1484" s="24" t="s">
        <v>12173</v>
      </c>
      <c r="L1484"/>
      <c r="M1484"/>
    </row>
    <row r="1485" spans="1:13" ht="14.25" customHeight="1">
      <c r="A1485" s="24" t="s">
        <v>12174</v>
      </c>
      <c r="B1485" s="24" t="s">
        <v>12175</v>
      </c>
      <c r="C1485" s="24" t="s">
        <v>12176</v>
      </c>
      <c r="D1485" s="24" t="s">
        <v>12177</v>
      </c>
      <c r="E1485" s="24" t="s">
        <v>12178</v>
      </c>
      <c r="F1485" s="24" t="s">
        <v>12179</v>
      </c>
      <c r="G1485" s="24" t="s">
        <v>12180</v>
      </c>
      <c r="H1485" s="24" t="s">
        <v>12181</v>
      </c>
      <c r="L1485"/>
      <c r="M1485"/>
    </row>
    <row r="1486" spans="1:13" ht="14.25" customHeight="1">
      <c r="A1486" s="24" t="s">
        <v>12182</v>
      </c>
      <c r="B1486" s="24" t="s">
        <v>12183</v>
      </c>
      <c r="C1486" s="24" t="s">
        <v>12184</v>
      </c>
      <c r="D1486" s="24" t="s">
        <v>12185</v>
      </c>
      <c r="E1486" s="24" t="s">
        <v>12186</v>
      </c>
      <c r="F1486" s="24" t="s">
        <v>12187</v>
      </c>
      <c r="G1486" s="24" t="s">
        <v>12188</v>
      </c>
      <c r="H1486" s="24" t="s">
        <v>12189</v>
      </c>
      <c r="L1486"/>
      <c r="M1486"/>
    </row>
    <row r="1487" spans="1:13" ht="14.25" customHeight="1">
      <c r="A1487" s="24" t="s">
        <v>12190</v>
      </c>
      <c r="B1487" s="24" t="s">
        <v>12191</v>
      </c>
      <c r="C1487" s="24" t="s">
        <v>12192</v>
      </c>
      <c r="D1487" s="24" t="s">
        <v>12193</v>
      </c>
      <c r="E1487" s="24" t="s">
        <v>12194</v>
      </c>
      <c r="F1487" s="24" t="s">
        <v>12195</v>
      </c>
      <c r="G1487" s="24" t="s">
        <v>12196</v>
      </c>
      <c r="H1487" s="24" t="s">
        <v>12197</v>
      </c>
      <c r="L1487"/>
      <c r="M1487"/>
    </row>
    <row r="1488" spans="1:13" ht="14.25" customHeight="1">
      <c r="A1488" s="24" t="s">
        <v>12198</v>
      </c>
      <c r="B1488" s="24" t="s">
        <v>12199</v>
      </c>
      <c r="C1488" s="24" t="s">
        <v>12200</v>
      </c>
      <c r="D1488" s="24" t="s">
        <v>12201</v>
      </c>
      <c r="E1488" s="24" t="s">
        <v>12202</v>
      </c>
      <c r="F1488" s="24" t="s">
        <v>12203</v>
      </c>
      <c r="G1488" s="24" t="s">
        <v>12204</v>
      </c>
      <c r="H1488" s="24" t="s">
        <v>12205</v>
      </c>
      <c r="L1488"/>
      <c r="M1488"/>
    </row>
    <row r="1489" spans="1:13" ht="14.25" customHeight="1">
      <c r="A1489" s="24" t="s">
        <v>12206</v>
      </c>
      <c r="B1489" s="24" t="s">
        <v>12207</v>
      </c>
      <c r="C1489" s="24" t="s">
        <v>12208</v>
      </c>
      <c r="D1489" s="24" t="s">
        <v>12209</v>
      </c>
      <c r="E1489" s="24" t="s">
        <v>12210</v>
      </c>
      <c r="F1489" s="24" t="s">
        <v>12211</v>
      </c>
      <c r="G1489" s="24" t="s">
        <v>12212</v>
      </c>
      <c r="H1489" s="24" t="s">
        <v>12213</v>
      </c>
      <c r="L1489"/>
      <c r="M1489"/>
    </row>
    <row r="1490" spans="1:13" ht="14.25" customHeight="1">
      <c r="A1490" s="24" t="s">
        <v>12214</v>
      </c>
      <c r="B1490" s="24" t="s">
        <v>12215</v>
      </c>
      <c r="C1490" s="24" t="s">
        <v>12216</v>
      </c>
      <c r="D1490" s="24" t="s">
        <v>12217</v>
      </c>
      <c r="E1490" s="24" t="s">
        <v>12218</v>
      </c>
      <c r="F1490" s="24" t="s">
        <v>12219</v>
      </c>
      <c r="G1490" s="24" t="s">
        <v>12220</v>
      </c>
      <c r="H1490" s="24" t="s">
        <v>12221</v>
      </c>
      <c r="L1490"/>
      <c r="M1490"/>
    </row>
    <row r="1491" spans="1:13" ht="14.25" customHeight="1">
      <c r="A1491" s="24" t="s">
        <v>12222</v>
      </c>
      <c r="B1491" s="24" t="s">
        <v>12223</v>
      </c>
      <c r="C1491" s="24" t="s">
        <v>12224</v>
      </c>
      <c r="D1491" s="24" t="s">
        <v>12225</v>
      </c>
      <c r="E1491" s="24" t="s">
        <v>12226</v>
      </c>
      <c r="F1491" s="24" t="s">
        <v>12227</v>
      </c>
      <c r="G1491" s="24" t="s">
        <v>12228</v>
      </c>
      <c r="H1491" s="24" t="s">
        <v>12229</v>
      </c>
      <c r="L1491"/>
      <c r="M1491"/>
    </row>
    <row r="1492" spans="1:13" ht="14.25" customHeight="1">
      <c r="A1492" s="24" t="s">
        <v>12230</v>
      </c>
      <c r="B1492" s="24" t="s">
        <v>12231</v>
      </c>
      <c r="C1492" s="24" t="s">
        <v>12232</v>
      </c>
      <c r="D1492" s="24" t="s">
        <v>12233</v>
      </c>
      <c r="E1492" s="24" t="s">
        <v>12234</v>
      </c>
      <c r="F1492" s="24" t="s">
        <v>12235</v>
      </c>
      <c r="G1492" s="24" t="s">
        <v>12236</v>
      </c>
      <c r="H1492" s="24" t="s">
        <v>12237</v>
      </c>
      <c r="L1492"/>
      <c r="M1492"/>
    </row>
    <row r="1493" spans="1:13" ht="14.25" customHeight="1">
      <c r="A1493" s="24" t="s">
        <v>12238</v>
      </c>
      <c r="B1493" s="24" t="s">
        <v>12239</v>
      </c>
      <c r="C1493" s="24" t="s">
        <v>12240</v>
      </c>
      <c r="D1493" s="24" t="s">
        <v>330</v>
      </c>
      <c r="E1493" s="24" t="s">
        <v>12241</v>
      </c>
      <c r="F1493" s="24" t="s">
        <v>12242</v>
      </c>
      <c r="G1493" s="24" t="s">
        <v>12243</v>
      </c>
      <c r="H1493" s="24" t="s">
        <v>12244</v>
      </c>
      <c r="L1493"/>
      <c r="M1493"/>
    </row>
    <row r="1494" spans="1:13" ht="14.25" customHeight="1">
      <c r="A1494" s="24" t="s">
        <v>12245</v>
      </c>
      <c r="B1494" s="24" t="s">
        <v>12246</v>
      </c>
      <c r="C1494" s="24" t="s">
        <v>12247</v>
      </c>
      <c r="D1494" s="24" t="s">
        <v>12248</v>
      </c>
      <c r="E1494" s="24" t="s">
        <v>12249</v>
      </c>
      <c r="F1494" s="24" t="s">
        <v>12250</v>
      </c>
      <c r="G1494" s="24" t="s">
        <v>12251</v>
      </c>
      <c r="H1494" s="24" t="s">
        <v>12252</v>
      </c>
      <c r="L1494"/>
      <c r="M1494"/>
    </row>
    <row r="1495" spans="1:13" ht="14.25" customHeight="1">
      <c r="A1495" s="24" t="s">
        <v>12253</v>
      </c>
      <c r="B1495" s="24" t="s">
        <v>12254</v>
      </c>
      <c r="C1495" s="24" t="s">
        <v>12255</v>
      </c>
      <c r="D1495" s="24" t="s">
        <v>12256</v>
      </c>
      <c r="E1495" s="24" t="s">
        <v>12257</v>
      </c>
      <c r="F1495" s="24" t="s">
        <v>12258</v>
      </c>
      <c r="G1495" s="24" t="s">
        <v>12259</v>
      </c>
      <c r="H1495" s="24" t="s">
        <v>12260</v>
      </c>
      <c r="L1495"/>
      <c r="M1495"/>
    </row>
    <row r="1496" spans="1:13" ht="14.25" customHeight="1">
      <c r="A1496" s="24" t="s">
        <v>12261</v>
      </c>
      <c r="B1496" s="24" t="s">
        <v>12262</v>
      </c>
      <c r="C1496" s="24" t="s">
        <v>12263</v>
      </c>
      <c r="D1496" s="24" t="s">
        <v>1178</v>
      </c>
      <c r="E1496" s="24" t="s">
        <v>12264</v>
      </c>
      <c r="F1496" s="24" t="s">
        <v>12265</v>
      </c>
      <c r="G1496" s="24" t="s">
        <v>12266</v>
      </c>
      <c r="H1496" s="24" t="s">
        <v>12267</v>
      </c>
      <c r="L1496"/>
      <c r="M1496"/>
    </row>
    <row r="1497" spans="1:13" ht="14.25" customHeight="1">
      <c r="A1497" s="24" t="s">
        <v>12268</v>
      </c>
      <c r="B1497" s="24" t="s">
        <v>12269</v>
      </c>
      <c r="C1497" s="24" t="s">
        <v>319</v>
      </c>
      <c r="D1497" s="24" t="s">
        <v>12270</v>
      </c>
      <c r="E1497" s="24" t="s">
        <v>12271</v>
      </c>
      <c r="F1497" s="24" t="s">
        <v>12272</v>
      </c>
      <c r="G1497" s="24" t="s">
        <v>12273</v>
      </c>
      <c r="H1497" s="24" t="s">
        <v>12274</v>
      </c>
      <c r="L1497"/>
      <c r="M1497"/>
    </row>
    <row r="1498" spans="1:13" ht="14.25" customHeight="1">
      <c r="A1498" s="24" t="s">
        <v>12275</v>
      </c>
      <c r="B1498" s="24" t="s">
        <v>12276</v>
      </c>
      <c r="C1498" s="24" t="s">
        <v>12277</v>
      </c>
      <c r="D1498" s="24" t="s">
        <v>12278</v>
      </c>
      <c r="E1498" s="24" t="s">
        <v>12279</v>
      </c>
      <c r="F1498" s="24" t="s">
        <v>12280</v>
      </c>
      <c r="G1498" s="24" t="s">
        <v>75</v>
      </c>
      <c r="H1498" s="24" t="s">
        <v>12281</v>
      </c>
      <c r="L1498"/>
      <c r="M1498"/>
    </row>
    <row r="1499" spans="1:13" ht="14.25" customHeight="1">
      <c r="A1499" s="24" t="s">
        <v>12282</v>
      </c>
      <c r="B1499" s="24" t="s">
        <v>12283</v>
      </c>
      <c r="C1499" s="24" t="s">
        <v>12284</v>
      </c>
      <c r="D1499" s="24" t="s">
        <v>12285</v>
      </c>
      <c r="E1499" s="24" t="s">
        <v>12286</v>
      </c>
      <c r="F1499" s="24" t="s">
        <v>12287</v>
      </c>
      <c r="G1499" s="24" t="s">
        <v>12288</v>
      </c>
      <c r="H1499" s="24" t="s">
        <v>12289</v>
      </c>
      <c r="L1499"/>
      <c r="M1499"/>
    </row>
    <row r="1500" spans="1:13" ht="14.25" customHeight="1">
      <c r="A1500" s="24" t="s">
        <v>12290</v>
      </c>
      <c r="B1500" s="24" t="s">
        <v>12291</v>
      </c>
      <c r="C1500" s="24" t="s">
        <v>1104</v>
      </c>
      <c r="D1500" s="24" t="s">
        <v>12292</v>
      </c>
      <c r="E1500" s="24" t="s">
        <v>12293</v>
      </c>
      <c r="F1500" s="24" t="s">
        <v>12294</v>
      </c>
      <c r="G1500" s="24" t="s">
        <v>12295</v>
      </c>
      <c r="H1500" s="24" t="s">
        <v>12296</v>
      </c>
      <c r="L1500"/>
      <c r="M1500"/>
    </row>
    <row r="1501" spans="1:13" ht="14.25" customHeight="1">
      <c r="A1501" s="24" t="s">
        <v>12297</v>
      </c>
      <c r="B1501" s="24" t="s">
        <v>12298</v>
      </c>
      <c r="C1501" s="24" t="s">
        <v>12299</v>
      </c>
      <c r="D1501" s="24" t="s">
        <v>12300</v>
      </c>
      <c r="E1501" s="24" t="s">
        <v>12301</v>
      </c>
      <c r="F1501" s="24" t="s">
        <v>12302</v>
      </c>
      <c r="G1501" s="24" t="s">
        <v>12303</v>
      </c>
      <c r="H1501" s="24" t="s">
        <v>12304</v>
      </c>
      <c r="L1501"/>
      <c r="M1501"/>
    </row>
    <row r="1502" spans="1:13" ht="14.25" customHeight="1">
      <c r="A1502" s="24" t="s">
        <v>12305</v>
      </c>
      <c r="B1502" s="24" t="s">
        <v>12306</v>
      </c>
      <c r="C1502" s="24" t="s">
        <v>12307</v>
      </c>
      <c r="D1502" s="24" t="s">
        <v>12308</v>
      </c>
      <c r="E1502" s="24" t="s">
        <v>12309</v>
      </c>
      <c r="F1502" s="24" t="s">
        <v>12310</v>
      </c>
      <c r="G1502" s="24" t="s">
        <v>12311</v>
      </c>
      <c r="H1502" s="24" t="s">
        <v>12312</v>
      </c>
      <c r="L1502"/>
      <c r="M1502"/>
    </row>
    <row r="1503" spans="1:13" ht="14.25" customHeight="1">
      <c r="A1503" s="24" t="s">
        <v>12313</v>
      </c>
      <c r="B1503" s="24" t="s">
        <v>12314</v>
      </c>
      <c r="C1503" s="24" t="s">
        <v>12315</v>
      </c>
      <c r="D1503" s="24" t="s">
        <v>12316</v>
      </c>
      <c r="E1503" s="24" t="s">
        <v>615</v>
      </c>
      <c r="F1503" s="24" t="s">
        <v>12317</v>
      </c>
      <c r="G1503" s="24" t="s">
        <v>435</v>
      </c>
      <c r="H1503" s="24" t="s">
        <v>12318</v>
      </c>
      <c r="L1503"/>
      <c r="M1503"/>
    </row>
    <row r="1504" spans="1:13" ht="14.25" customHeight="1">
      <c r="A1504" s="24" t="s">
        <v>12319</v>
      </c>
      <c r="B1504" s="24" t="s">
        <v>12320</v>
      </c>
      <c r="C1504" s="24" t="s">
        <v>12321</v>
      </c>
      <c r="D1504" s="24" t="s">
        <v>12322</v>
      </c>
      <c r="E1504" s="24" t="s">
        <v>12323</v>
      </c>
      <c r="F1504" s="24" t="s">
        <v>12324</v>
      </c>
      <c r="G1504" s="24" t="s">
        <v>12325</v>
      </c>
      <c r="H1504" s="24" t="s">
        <v>12326</v>
      </c>
      <c r="L1504"/>
      <c r="M1504"/>
    </row>
    <row r="1505" spans="1:13" ht="14.25" customHeight="1">
      <c r="A1505" s="24" t="s">
        <v>12327</v>
      </c>
      <c r="B1505" s="24" t="s">
        <v>12328</v>
      </c>
      <c r="C1505" s="24" t="s">
        <v>12329</v>
      </c>
      <c r="D1505" s="24" t="s">
        <v>12330</v>
      </c>
      <c r="E1505" s="24" t="s">
        <v>12331</v>
      </c>
      <c r="F1505" s="24" t="s">
        <v>12332</v>
      </c>
      <c r="G1505" s="24" t="s">
        <v>12333</v>
      </c>
      <c r="H1505" s="24" t="s">
        <v>12334</v>
      </c>
      <c r="L1505"/>
      <c r="M1505"/>
    </row>
    <row r="1506" spans="1:13" ht="14.25" customHeight="1">
      <c r="A1506" s="24" t="s">
        <v>12335</v>
      </c>
      <c r="B1506" s="24" t="s">
        <v>12336</v>
      </c>
      <c r="C1506" s="24" t="s">
        <v>12337</v>
      </c>
      <c r="D1506" s="24" t="s">
        <v>12338</v>
      </c>
      <c r="E1506" s="24" t="s">
        <v>12339</v>
      </c>
      <c r="F1506" s="24" t="s">
        <v>12340</v>
      </c>
      <c r="G1506" s="24" t="s">
        <v>12341</v>
      </c>
      <c r="H1506" s="24" t="s">
        <v>12342</v>
      </c>
      <c r="L1506"/>
      <c r="M1506"/>
    </row>
    <row r="1507" spans="1:13" ht="14.25" customHeight="1">
      <c r="A1507" s="24" t="s">
        <v>12343</v>
      </c>
      <c r="B1507" s="24" t="s">
        <v>12344</v>
      </c>
      <c r="C1507" s="24" t="s">
        <v>12345</v>
      </c>
      <c r="D1507" s="24" t="s">
        <v>12346</v>
      </c>
      <c r="E1507" s="24" t="s">
        <v>12347</v>
      </c>
      <c r="F1507" s="24" t="s">
        <v>12348</v>
      </c>
      <c r="G1507" s="24" t="s">
        <v>12349</v>
      </c>
      <c r="H1507" s="24" t="s">
        <v>12350</v>
      </c>
      <c r="L1507"/>
      <c r="M1507"/>
    </row>
    <row r="1508" spans="1:13" ht="14.25" customHeight="1">
      <c r="A1508" s="24" t="s">
        <v>12351</v>
      </c>
      <c r="B1508" s="24" t="s">
        <v>12352</v>
      </c>
      <c r="C1508" s="24" t="s">
        <v>12353</v>
      </c>
      <c r="D1508" s="24" t="s">
        <v>12354</v>
      </c>
      <c r="E1508" s="24" t="s">
        <v>12355</v>
      </c>
      <c r="F1508" s="24" t="s">
        <v>12356</v>
      </c>
      <c r="G1508" s="24" t="s">
        <v>12357</v>
      </c>
      <c r="H1508" s="24" t="s">
        <v>12358</v>
      </c>
      <c r="L1508"/>
      <c r="M1508"/>
    </row>
    <row r="1509" spans="1:13" ht="14.25" customHeight="1">
      <c r="A1509" s="24" t="s">
        <v>12359</v>
      </c>
      <c r="B1509" s="24" t="s">
        <v>12360</v>
      </c>
      <c r="C1509" s="24" t="s">
        <v>12361</v>
      </c>
      <c r="D1509" s="24" t="s">
        <v>12362</v>
      </c>
      <c r="E1509" s="24" t="s">
        <v>12363</v>
      </c>
      <c r="F1509" s="24" t="s">
        <v>12364</v>
      </c>
      <c r="G1509" s="24" t="s">
        <v>12365</v>
      </c>
      <c r="H1509" s="24" t="s">
        <v>12366</v>
      </c>
      <c r="L1509"/>
      <c r="M1509"/>
    </row>
    <row r="1510" spans="1:13" ht="14.25" customHeight="1">
      <c r="A1510" s="24" t="s">
        <v>12367</v>
      </c>
      <c r="B1510" s="24" t="s">
        <v>12368</v>
      </c>
      <c r="C1510" s="24" t="s">
        <v>12369</v>
      </c>
      <c r="D1510" s="24" t="s">
        <v>12370</v>
      </c>
      <c r="E1510" s="24" t="s">
        <v>12371</v>
      </c>
      <c r="F1510" s="24" t="s">
        <v>12372</v>
      </c>
      <c r="G1510" s="24" t="s">
        <v>12373</v>
      </c>
      <c r="H1510" s="24" t="s">
        <v>12374</v>
      </c>
      <c r="L1510"/>
      <c r="M1510"/>
    </row>
    <row r="1511" spans="1:13" ht="14.25" customHeight="1">
      <c r="A1511" s="24" t="s">
        <v>536</v>
      </c>
      <c r="B1511" s="24" t="s">
        <v>12375</v>
      </c>
      <c r="C1511" s="24" t="s">
        <v>12376</v>
      </c>
      <c r="D1511" s="24" t="s">
        <v>12377</v>
      </c>
      <c r="E1511" s="24" t="s">
        <v>12378</v>
      </c>
      <c r="F1511" s="24" t="s">
        <v>1181</v>
      </c>
      <c r="G1511" s="24" t="s">
        <v>12379</v>
      </c>
      <c r="H1511" s="24" t="s">
        <v>12380</v>
      </c>
      <c r="L1511"/>
      <c r="M1511"/>
    </row>
    <row r="1512" spans="1:13" ht="14.25" customHeight="1">
      <c r="A1512" s="24" t="s">
        <v>12381</v>
      </c>
      <c r="B1512" s="24" t="s">
        <v>12382</v>
      </c>
      <c r="C1512" s="24" t="s">
        <v>12383</v>
      </c>
      <c r="D1512" s="24" t="s">
        <v>12384</v>
      </c>
      <c r="E1512" s="24" t="s">
        <v>12385</v>
      </c>
      <c r="F1512" s="24" t="s">
        <v>12386</v>
      </c>
      <c r="G1512" s="24" t="s">
        <v>749</v>
      </c>
      <c r="H1512" s="24" t="s">
        <v>12387</v>
      </c>
      <c r="L1512"/>
      <c r="M1512"/>
    </row>
    <row r="1513" spans="1:13" ht="14.25" customHeight="1">
      <c r="A1513" s="24" t="s">
        <v>12388</v>
      </c>
      <c r="B1513" s="24" t="s">
        <v>12389</v>
      </c>
      <c r="C1513" s="24" t="s">
        <v>12390</v>
      </c>
      <c r="D1513" s="24" t="s">
        <v>12391</v>
      </c>
      <c r="E1513" s="24" t="s">
        <v>12392</v>
      </c>
      <c r="F1513" s="24" t="s">
        <v>12393</v>
      </c>
      <c r="G1513" s="24" t="s">
        <v>12394</v>
      </c>
      <c r="H1513" s="24" t="s">
        <v>12395</v>
      </c>
      <c r="L1513"/>
      <c r="M1513"/>
    </row>
    <row r="1514" spans="1:13" ht="14.25" customHeight="1">
      <c r="A1514" s="24" t="s">
        <v>8390</v>
      </c>
      <c r="B1514" s="24" t="s">
        <v>12396</v>
      </c>
      <c r="C1514" s="24" t="s">
        <v>12397</v>
      </c>
      <c r="D1514" s="24" t="s">
        <v>12398</v>
      </c>
      <c r="E1514" s="24" t="s">
        <v>12399</v>
      </c>
      <c r="F1514" s="24" t="s">
        <v>12400</v>
      </c>
      <c r="G1514" s="24" t="s">
        <v>12401</v>
      </c>
      <c r="H1514" s="24" t="s">
        <v>12402</v>
      </c>
      <c r="L1514"/>
      <c r="M1514"/>
    </row>
    <row r="1515" spans="1:13" ht="14.25" customHeight="1">
      <c r="A1515" s="24" t="s">
        <v>12403</v>
      </c>
      <c r="B1515" s="24" t="s">
        <v>12404</v>
      </c>
      <c r="C1515" s="24" t="s">
        <v>12405</v>
      </c>
      <c r="D1515" s="24" t="s">
        <v>12406</v>
      </c>
      <c r="E1515" s="24" t="s">
        <v>12407</v>
      </c>
      <c r="F1515" s="24" t="s">
        <v>12408</v>
      </c>
      <c r="G1515" s="24" t="s">
        <v>12409</v>
      </c>
      <c r="H1515" s="24" t="s">
        <v>12410</v>
      </c>
      <c r="L1515"/>
      <c r="M1515"/>
    </row>
    <row r="1516" spans="1:13" ht="14.25" customHeight="1">
      <c r="A1516" s="24" t="s">
        <v>12411</v>
      </c>
      <c r="B1516" s="24" t="s">
        <v>12412</v>
      </c>
      <c r="C1516" s="24" t="s">
        <v>12413</v>
      </c>
      <c r="D1516" s="24" t="s">
        <v>1004</v>
      </c>
      <c r="E1516" s="24" t="s">
        <v>12414</v>
      </c>
      <c r="F1516" s="24" t="s">
        <v>12415</v>
      </c>
      <c r="G1516" s="24" t="s">
        <v>12416</v>
      </c>
      <c r="H1516" s="24" t="s">
        <v>12417</v>
      </c>
      <c r="L1516"/>
      <c r="M1516"/>
    </row>
    <row r="1517" spans="1:13" ht="14.25" customHeight="1">
      <c r="A1517" s="24" t="s">
        <v>12418</v>
      </c>
      <c r="B1517" s="24" t="s">
        <v>12419</v>
      </c>
      <c r="C1517" s="24" t="s">
        <v>12420</v>
      </c>
      <c r="D1517" s="24" t="s">
        <v>12421</v>
      </c>
      <c r="E1517" s="24" t="s">
        <v>12422</v>
      </c>
      <c r="F1517" s="24" t="s">
        <v>12423</v>
      </c>
      <c r="G1517" s="24" t="s">
        <v>171</v>
      </c>
      <c r="H1517" s="24" t="s">
        <v>12424</v>
      </c>
      <c r="L1517"/>
      <c r="M1517"/>
    </row>
    <row r="1518" spans="1:13" ht="14.25" customHeight="1">
      <c r="A1518" s="24" t="s">
        <v>12425</v>
      </c>
      <c r="B1518" s="24" t="s">
        <v>12426</v>
      </c>
      <c r="C1518" s="24" t="s">
        <v>12427</v>
      </c>
      <c r="D1518" s="24" t="s">
        <v>12428</v>
      </c>
      <c r="E1518" s="24" t="s">
        <v>12429</v>
      </c>
      <c r="F1518" s="24" t="s">
        <v>12430</v>
      </c>
      <c r="G1518" s="24" t="s">
        <v>12431</v>
      </c>
      <c r="H1518" s="24" t="s">
        <v>12432</v>
      </c>
      <c r="L1518"/>
      <c r="M1518"/>
    </row>
    <row r="1519" spans="1:13" ht="14.25" customHeight="1">
      <c r="A1519" s="24" t="s">
        <v>12433</v>
      </c>
      <c r="B1519" s="24" t="s">
        <v>12434</v>
      </c>
      <c r="C1519" s="24" t="s">
        <v>12435</v>
      </c>
      <c r="D1519" s="24" t="s">
        <v>12436</v>
      </c>
      <c r="E1519" s="24" t="s">
        <v>12437</v>
      </c>
      <c r="F1519" s="24" t="s">
        <v>12438</v>
      </c>
      <c r="G1519" s="24" t="s">
        <v>1151</v>
      </c>
      <c r="H1519" s="24" t="s">
        <v>12439</v>
      </c>
      <c r="L1519"/>
      <c r="M1519"/>
    </row>
    <row r="1520" spans="1:13" ht="14.25" customHeight="1">
      <c r="A1520" s="24" t="s">
        <v>12440</v>
      </c>
      <c r="B1520" s="24" t="s">
        <v>12441</v>
      </c>
      <c r="C1520" s="24" t="s">
        <v>12442</v>
      </c>
      <c r="D1520" s="24" t="s">
        <v>12443</v>
      </c>
      <c r="E1520" s="24" t="s">
        <v>12444</v>
      </c>
      <c r="F1520" s="24" t="s">
        <v>12445</v>
      </c>
      <c r="G1520" s="24" t="s">
        <v>12446</v>
      </c>
      <c r="H1520" s="24" t="s">
        <v>12447</v>
      </c>
      <c r="L1520"/>
      <c r="M1520"/>
    </row>
    <row r="1521" spans="1:13" ht="14.25" customHeight="1">
      <c r="A1521" s="24" t="s">
        <v>12448</v>
      </c>
      <c r="B1521" s="24" t="s">
        <v>12449</v>
      </c>
      <c r="C1521" s="24" t="s">
        <v>12450</v>
      </c>
      <c r="D1521" s="24" t="s">
        <v>12451</v>
      </c>
      <c r="E1521" s="24" t="s">
        <v>12452</v>
      </c>
      <c r="F1521" s="24" t="s">
        <v>12453</v>
      </c>
      <c r="G1521" s="24" t="s">
        <v>12454</v>
      </c>
      <c r="H1521" s="24" t="s">
        <v>12455</v>
      </c>
      <c r="L1521"/>
      <c r="M1521"/>
    </row>
    <row r="1522" spans="1:13" ht="14.25" customHeight="1">
      <c r="A1522" s="24" t="s">
        <v>670</v>
      </c>
      <c r="B1522" s="24" t="s">
        <v>12456</v>
      </c>
      <c r="C1522" s="24" t="s">
        <v>12457</v>
      </c>
      <c r="D1522" s="24" t="s">
        <v>12458</v>
      </c>
      <c r="E1522" s="24" t="s">
        <v>12459</v>
      </c>
      <c r="F1522" s="24" t="s">
        <v>12460</v>
      </c>
      <c r="G1522" s="24" t="s">
        <v>12461</v>
      </c>
      <c r="H1522" s="24" t="s">
        <v>12462</v>
      </c>
      <c r="L1522"/>
      <c r="M1522"/>
    </row>
    <row r="1523" spans="1:13" ht="14.25" customHeight="1">
      <c r="A1523" s="24" t="s">
        <v>12463</v>
      </c>
      <c r="B1523" s="24" t="s">
        <v>12464</v>
      </c>
      <c r="C1523" s="24" t="s">
        <v>12465</v>
      </c>
      <c r="D1523" s="24" t="s">
        <v>12466</v>
      </c>
      <c r="E1523" s="24" t="s">
        <v>12467</v>
      </c>
      <c r="F1523" s="24" t="s">
        <v>6810</v>
      </c>
      <c r="G1523" s="24" t="s">
        <v>12468</v>
      </c>
      <c r="H1523" s="24" t="s">
        <v>12469</v>
      </c>
      <c r="L1523"/>
      <c r="M1523"/>
    </row>
    <row r="1524" spans="1:13" ht="14.25" customHeight="1">
      <c r="A1524" s="24" t="s">
        <v>4570</v>
      </c>
      <c r="B1524" s="24" t="s">
        <v>12470</v>
      </c>
      <c r="C1524" s="24" t="s">
        <v>12471</v>
      </c>
      <c r="D1524" s="24" t="s">
        <v>12472</v>
      </c>
      <c r="E1524" s="24" t="s">
        <v>6791</v>
      </c>
      <c r="F1524" s="24" t="s">
        <v>12473</v>
      </c>
      <c r="G1524" s="24" t="s">
        <v>12474</v>
      </c>
      <c r="H1524" s="24" t="s">
        <v>12475</v>
      </c>
      <c r="L1524"/>
      <c r="M1524"/>
    </row>
    <row r="1525" spans="1:13" ht="14.25" customHeight="1">
      <c r="A1525" s="24" t="s">
        <v>12476</v>
      </c>
      <c r="B1525" s="24" t="s">
        <v>783</v>
      </c>
      <c r="C1525" s="24" t="s">
        <v>12477</v>
      </c>
      <c r="D1525" s="24" t="s">
        <v>1206</v>
      </c>
      <c r="E1525" s="24" t="s">
        <v>12478</v>
      </c>
      <c r="F1525" s="24" t="s">
        <v>12479</v>
      </c>
      <c r="G1525" s="24" t="s">
        <v>564</v>
      </c>
      <c r="H1525" s="24" t="s">
        <v>839</v>
      </c>
      <c r="L1525"/>
      <c r="M1525"/>
    </row>
    <row r="1526" spans="1:13" ht="14.25" customHeight="1">
      <c r="A1526" s="24" t="s">
        <v>12480</v>
      </c>
      <c r="B1526" s="24" t="s">
        <v>12481</v>
      </c>
      <c r="C1526" s="24" t="s">
        <v>12482</v>
      </c>
      <c r="D1526" s="24" t="s">
        <v>12483</v>
      </c>
      <c r="E1526" s="24" t="s">
        <v>12484</v>
      </c>
      <c r="F1526" s="24" t="s">
        <v>12485</v>
      </c>
      <c r="G1526" s="24" t="s">
        <v>12486</v>
      </c>
      <c r="H1526" s="24" t="s">
        <v>12487</v>
      </c>
      <c r="L1526"/>
      <c r="M1526"/>
    </row>
    <row r="1527" spans="1:13" ht="14.25" customHeight="1">
      <c r="A1527" s="24" t="s">
        <v>12488</v>
      </c>
      <c r="B1527" s="24" t="s">
        <v>12489</v>
      </c>
      <c r="C1527" s="24" t="s">
        <v>12490</v>
      </c>
      <c r="D1527" s="24" t="s">
        <v>12491</v>
      </c>
      <c r="E1527" s="24" t="s">
        <v>12492</v>
      </c>
      <c r="F1527" s="24" t="s">
        <v>12493</v>
      </c>
      <c r="G1527" s="24" t="s">
        <v>12494</v>
      </c>
      <c r="H1527" s="24" t="s">
        <v>12495</v>
      </c>
      <c r="L1527"/>
      <c r="M1527"/>
    </row>
    <row r="1528" spans="1:13" ht="14.25" customHeight="1">
      <c r="A1528" s="24" t="s">
        <v>12496</v>
      </c>
      <c r="B1528" s="24" t="s">
        <v>12497</v>
      </c>
      <c r="C1528" s="24" t="s">
        <v>12498</v>
      </c>
      <c r="D1528" s="24" t="s">
        <v>12499</v>
      </c>
      <c r="E1528" s="24" t="s">
        <v>12500</v>
      </c>
      <c r="F1528" s="24" t="s">
        <v>12501</v>
      </c>
      <c r="G1528" s="24" t="s">
        <v>12502</v>
      </c>
      <c r="H1528" s="24" t="s">
        <v>12503</v>
      </c>
      <c r="L1528"/>
      <c r="M1528"/>
    </row>
    <row r="1529" spans="1:13" ht="14.25" customHeight="1">
      <c r="A1529" s="24" t="s">
        <v>12504</v>
      </c>
      <c r="B1529" s="24" t="s">
        <v>12505</v>
      </c>
      <c r="C1529" s="24" t="s">
        <v>12506</v>
      </c>
      <c r="D1529" s="24" t="s">
        <v>12507</v>
      </c>
      <c r="E1529" s="24" t="s">
        <v>745</v>
      </c>
      <c r="F1529" s="24" t="s">
        <v>12508</v>
      </c>
      <c r="G1529" s="24" t="s">
        <v>12509</v>
      </c>
      <c r="H1529" s="24" t="s">
        <v>12510</v>
      </c>
      <c r="L1529"/>
      <c r="M1529"/>
    </row>
    <row r="1530" spans="1:13" ht="14.25" customHeight="1">
      <c r="A1530" s="24" t="s">
        <v>12511</v>
      </c>
      <c r="B1530" s="24" t="s">
        <v>12512</v>
      </c>
      <c r="C1530" s="24" t="s">
        <v>99</v>
      </c>
      <c r="D1530" s="24" t="s">
        <v>12513</v>
      </c>
      <c r="E1530" s="24" t="s">
        <v>12514</v>
      </c>
      <c r="F1530" s="24" t="s">
        <v>12515</v>
      </c>
      <c r="G1530" s="24" t="s">
        <v>586</v>
      </c>
      <c r="H1530" s="24" t="s">
        <v>12516</v>
      </c>
      <c r="L1530"/>
      <c r="M1530"/>
    </row>
    <row r="1531" spans="1:13" ht="14.25" customHeight="1">
      <c r="A1531" s="24" t="s">
        <v>12517</v>
      </c>
      <c r="B1531" s="24" t="s">
        <v>12518</v>
      </c>
      <c r="C1531" s="24" t="s">
        <v>12519</v>
      </c>
      <c r="D1531" s="24" t="s">
        <v>12520</v>
      </c>
      <c r="E1531" s="24" t="s">
        <v>12521</v>
      </c>
      <c r="F1531" s="24" t="s">
        <v>12522</v>
      </c>
      <c r="G1531" s="24" t="s">
        <v>12523</v>
      </c>
      <c r="H1531" s="24" t="s">
        <v>12524</v>
      </c>
      <c r="L1531"/>
      <c r="M1531"/>
    </row>
    <row r="1532" spans="1:13" ht="14.25" customHeight="1">
      <c r="A1532" s="24" t="s">
        <v>12525</v>
      </c>
      <c r="B1532" s="24" t="s">
        <v>12526</v>
      </c>
      <c r="C1532" s="24" t="s">
        <v>12527</v>
      </c>
      <c r="D1532" s="24" t="s">
        <v>500</v>
      </c>
      <c r="E1532" s="24" t="s">
        <v>6877</v>
      </c>
      <c r="F1532" s="24" t="s">
        <v>12528</v>
      </c>
      <c r="G1532" s="24" t="s">
        <v>669</v>
      </c>
      <c r="H1532" s="24" t="s">
        <v>12529</v>
      </c>
      <c r="L1532"/>
      <c r="M1532"/>
    </row>
    <row r="1533" spans="1:13" ht="14.25" customHeight="1">
      <c r="A1533" s="24" t="s">
        <v>12530</v>
      </c>
      <c r="B1533" s="24" t="s">
        <v>12531</v>
      </c>
      <c r="C1533" s="24" t="s">
        <v>12532</v>
      </c>
      <c r="D1533" s="24" t="s">
        <v>12533</v>
      </c>
      <c r="E1533" s="24" t="s">
        <v>12534</v>
      </c>
      <c r="F1533" s="24" t="s">
        <v>12535</v>
      </c>
      <c r="G1533" s="24" t="s">
        <v>479</v>
      </c>
      <c r="H1533" s="24" t="s">
        <v>12536</v>
      </c>
      <c r="L1533"/>
      <c r="M1533"/>
    </row>
    <row r="1534" spans="1:13" ht="14.25" customHeight="1">
      <c r="A1534" s="24" t="s">
        <v>12537</v>
      </c>
      <c r="B1534" s="24" t="s">
        <v>12538</v>
      </c>
      <c r="C1534" s="24" t="s">
        <v>12539</v>
      </c>
      <c r="D1534" s="24" t="s">
        <v>12540</v>
      </c>
      <c r="E1534" s="24" t="s">
        <v>12541</v>
      </c>
      <c r="F1534" s="24" t="s">
        <v>12542</v>
      </c>
      <c r="G1534" s="24" t="s">
        <v>12543</v>
      </c>
      <c r="H1534" s="24" t="s">
        <v>12544</v>
      </c>
      <c r="L1534"/>
      <c r="M1534"/>
    </row>
    <row r="1535" spans="1:13" ht="14.25" customHeight="1">
      <c r="A1535" s="24" t="s">
        <v>12545</v>
      </c>
      <c r="B1535" s="24" t="s">
        <v>12546</v>
      </c>
      <c r="C1535" s="24" t="s">
        <v>12547</v>
      </c>
      <c r="D1535" s="24" t="s">
        <v>12548</v>
      </c>
      <c r="E1535" s="24" t="s">
        <v>12549</v>
      </c>
      <c r="F1535" s="24" t="s">
        <v>12550</v>
      </c>
      <c r="G1535" s="24" t="s">
        <v>8932</v>
      </c>
      <c r="H1535" s="24" t="s">
        <v>12551</v>
      </c>
      <c r="L1535"/>
      <c r="M1535"/>
    </row>
    <row r="1536" spans="1:13" ht="14.25" customHeight="1">
      <c r="A1536" s="24" t="s">
        <v>12552</v>
      </c>
      <c r="B1536" s="24" t="s">
        <v>12553</v>
      </c>
      <c r="C1536" s="24" t="s">
        <v>12554</v>
      </c>
      <c r="D1536" s="24" t="s">
        <v>12555</v>
      </c>
      <c r="E1536" s="24" t="s">
        <v>12556</v>
      </c>
      <c r="F1536" s="24" t="s">
        <v>12557</v>
      </c>
      <c r="G1536" s="24" t="s">
        <v>12558</v>
      </c>
      <c r="H1536" s="24" t="s">
        <v>12559</v>
      </c>
      <c r="L1536"/>
      <c r="M1536"/>
    </row>
    <row r="1537" spans="1:13" ht="14.25" customHeight="1">
      <c r="A1537" s="24" t="s">
        <v>12560</v>
      </c>
      <c r="B1537" s="24" t="s">
        <v>12561</v>
      </c>
      <c r="C1537" s="24" t="s">
        <v>5199</v>
      </c>
      <c r="D1537" s="24" t="s">
        <v>12562</v>
      </c>
      <c r="E1537" s="24" t="s">
        <v>12563</v>
      </c>
      <c r="F1537" s="24" t="s">
        <v>12564</v>
      </c>
      <c r="G1537" s="24" t="s">
        <v>1064</v>
      </c>
      <c r="H1537" s="24" t="s">
        <v>347</v>
      </c>
      <c r="L1537"/>
      <c r="M1537"/>
    </row>
    <row r="1538" spans="1:13" ht="14.25" customHeight="1">
      <c r="A1538" s="24" t="s">
        <v>12565</v>
      </c>
      <c r="B1538" s="24" t="s">
        <v>12566</v>
      </c>
      <c r="C1538" s="24" t="s">
        <v>12567</v>
      </c>
      <c r="D1538" s="24" t="s">
        <v>12568</v>
      </c>
      <c r="E1538" s="24" t="s">
        <v>12569</v>
      </c>
      <c r="F1538" s="24" t="s">
        <v>12570</v>
      </c>
      <c r="G1538" s="24" t="s">
        <v>12571</v>
      </c>
      <c r="H1538" s="24" t="s">
        <v>12572</v>
      </c>
      <c r="L1538"/>
      <c r="M1538"/>
    </row>
    <row r="1539" spans="1:13" ht="14.25" customHeight="1">
      <c r="A1539" s="24" t="s">
        <v>12573</v>
      </c>
      <c r="B1539" s="24" t="s">
        <v>12574</v>
      </c>
      <c r="C1539" s="24" t="s">
        <v>12575</v>
      </c>
      <c r="D1539" s="24" t="s">
        <v>867</v>
      </c>
      <c r="E1539" s="24" t="s">
        <v>12576</v>
      </c>
      <c r="F1539" s="24" t="s">
        <v>12577</v>
      </c>
      <c r="G1539" s="24" t="s">
        <v>12578</v>
      </c>
      <c r="H1539" s="24" t="s">
        <v>12579</v>
      </c>
      <c r="L1539"/>
      <c r="M1539"/>
    </row>
    <row r="1540" spans="1:13" ht="14.25" customHeight="1">
      <c r="A1540" s="24" t="s">
        <v>12580</v>
      </c>
      <c r="B1540" s="24" t="s">
        <v>12581</v>
      </c>
      <c r="C1540" s="24" t="s">
        <v>12582</v>
      </c>
      <c r="D1540" s="24" t="s">
        <v>12583</v>
      </c>
      <c r="E1540" s="24" t="s">
        <v>12584</v>
      </c>
      <c r="F1540" s="24" t="s">
        <v>12585</v>
      </c>
      <c r="G1540" s="24" t="s">
        <v>12586</v>
      </c>
      <c r="H1540" s="24" t="s">
        <v>12587</v>
      </c>
      <c r="L1540"/>
      <c r="M1540"/>
    </row>
    <row r="1541" spans="1:13" ht="14.25" customHeight="1">
      <c r="A1541" s="24" t="s">
        <v>12588</v>
      </c>
      <c r="B1541" s="24" t="s">
        <v>12589</v>
      </c>
      <c r="C1541" s="24" t="s">
        <v>12590</v>
      </c>
      <c r="D1541" s="24" t="s">
        <v>12591</v>
      </c>
      <c r="E1541" s="24" t="s">
        <v>12592</v>
      </c>
      <c r="F1541" s="24" t="s">
        <v>12593</v>
      </c>
      <c r="G1541" s="24" t="s">
        <v>12594</v>
      </c>
      <c r="H1541" s="24" t="s">
        <v>12595</v>
      </c>
      <c r="L1541"/>
      <c r="M1541"/>
    </row>
    <row r="1542" spans="1:13" ht="14.25" customHeight="1">
      <c r="A1542" s="24" t="s">
        <v>12596</v>
      </c>
      <c r="B1542" s="24" t="s">
        <v>12597</v>
      </c>
      <c r="C1542" s="24" t="s">
        <v>12598</v>
      </c>
      <c r="D1542" s="24" t="s">
        <v>12599</v>
      </c>
      <c r="E1542" s="24" t="s">
        <v>12600</v>
      </c>
      <c r="F1542" s="24" t="s">
        <v>12601</v>
      </c>
      <c r="G1542" s="24" t="s">
        <v>12602</v>
      </c>
      <c r="H1542" s="24" t="s">
        <v>12603</v>
      </c>
      <c r="L1542"/>
      <c r="M1542"/>
    </row>
    <row r="1543" spans="1:13" ht="14.25" customHeight="1">
      <c r="A1543" s="24" t="s">
        <v>12604</v>
      </c>
      <c r="B1543" s="24" t="s">
        <v>12605</v>
      </c>
      <c r="C1543" s="24" t="s">
        <v>12606</v>
      </c>
      <c r="D1543" s="24" t="s">
        <v>12607</v>
      </c>
      <c r="E1543" s="24" t="s">
        <v>12608</v>
      </c>
      <c r="F1543" s="24" t="s">
        <v>12609</v>
      </c>
      <c r="G1543" s="24" t="s">
        <v>12610</v>
      </c>
      <c r="H1543" s="24" t="s">
        <v>12611</v>
      </c>
      <c r="L1543"/>
      <c r="M1543"/>
    </row>
    <row r="1544" spans="1:13" ht="14.25" customHeight="1">
      <c r="A1544" s="24" t="s">
        <v>12612</v>
      </c>
      <c r="B1544" s="24" t="s">
        <v>12613</v>
      </c>
      <c r="C1544" s="24" t="s">
        <v>835</v>
      </c>
      <c r="D1544" s="24" t="s">
        <v>12614</v>
      </c>
      <c r="E1544" s="24" t="s">
        <v>12615</v>
      </c>
      <c r="F1544" s="24" t="s">
        <v>12616</v>
      </c>
      <c r="G1544" s="24" t="s">
        <v>12617</v>
      </c>
      <c r="H1544" s="24" t="s">
        <v>12618</v>
      </c>
      <c r="L1544"/>
      <c r="M1544"/>
    </row>
    <row r="1545" spans="1:13" ht="14.25" customHeight="1">
      <c r="A1545" s="24" t="s">
        <v>12619</v>
      </c>
      <c r="B1545" s="24" t="s">
        <v>12620</v>
      </c>
      <c r="C1545" s="24" t="s">
        <v>5510</v>
      </c>
      <c r="D1545" s="24" t="s">
        <v>12621</v>
      </c>
      <c r="E1545" s="24" t="s">
        <v>12622</v>
      </c>
      <c r="F1545" s="24" t="s">
        <v>12623</v>
      </c>
      <c r="G1545" s="24" t="s">
        <v>12624</v>
      </c>
      <c r="H1545" s="24" t="s">
        <v>10299</v>
      </c>
      <c r="L1545"/>
      <c r="M1545"/>
    </row>
    <row r="1546" spans="1:13" ht="14.25" customHeight="1">
      <c r="A1546" s="24" t="s">
        <v>12625</v>
      </c>
      <c r="B1546" s="24" t="s">
        <v>12626</v>
      </c>
      <c r="C1546" s="24" t="s">
        <v>12627</v>
      </c>
      <c r="D1546" s="24" t="s">
        <v>12628</v>
      </c>
      <c r="E1546" s="24" t="s">
        <v>12629</v>
      </c>
      <c r="F1546" s="24" t="s">
        <v>12630</v>
      </c>
      <c r="G1546" s="24" t="s">
        <v>12631</v>
      </c>
      <c r="H1546" s="24" t="s">
        <v>12632</v>
      </c>
      <c r="L1546"/>
      <c r="M1546"/>
    </row>
    <row r="1547" spans="1:13" ht="14.25" customHeight="1">
      <c r="A1547" s="24" t="s">
        <v>12633</v>
      </c>
      <c r="B1547" s="24" t="s">
        <v>12634</v>
      </c>
      <c r="C1547" s="24" t="s">
        <v>12635</v>
      </c>
      <c r="D1547" s="24" t="s">
        <v>192</v>
      </c>
      <c r="E1547" s="24" t="s">
        <v>12636</v>
      </c>
      <c r="F1547" s="24" t="s">
        <v>12637</v>
      </c>
      <c r="G1547" s="24" t="s">
        <v>12638</v>
      </c>
      <c r="H1547" s="24" t="s">
        <v>12639</v>
      </c>
      <c r="L1547"/>
      <c r="M1547"/>
    </row>
    <row r="1548" spans="1:13" ht="14.25" customHeight="1">
      <c r="A1548" s="24" t="s">
        <v>12640</v>
      </c>
      <c r="B1548" s="24" t="s">
        <v>12641</v>
      </c>
      <c r="C1548" s="24" t="s">
        <v>12642</v>
      </c>
      <c r="D1548" s="24" t="s">
        <v>12643</v>
      </c>
      <c r="E1548" s="24" t="s">
        <v>12644</v>
      </c>
      <c r="F1548" s="24" t="s">
        <v>12645</v>
      </c>
      <c r="G1548" s="24" t="s">
        <v>12646</v>
      </c>
      <c r="H1548" s="24" t="s">
        <v>12647</v>
      </c>
      <c r="L1548"/>
      <c r="M1548"/>
    </row>
    <row r="1549" spans="1:13" ht="14.25" customHeight="1">
      <c r="A1549" s="24" t="s">
        <v>12648</v>
      </c>
      <c r="B1549" s="24" t="s">
        <v>12649</v>
      </c>
      <c r="C1549" s="24" t="s">
        <v>12650</v>
      </c>
      <c r="D1549" s="24" t="s">
        <v>12651</v>
      </c>
      <c r="E1549" s="24" t="s">
        <v>12652</v>
      </c>
      <c r="F1549" s="24" t="s">
        <v>12653</v>
      </c>
      <c r="G1549" s="24" t="s">
        <v>12654</v>
      </c>
      <c r="H1549" s="24" t="s">
        <v>651</v>
      </c>
      <c r="L1549"/>
      <c r="M1549"/>
    </row>
    <row r="1550" spans="1:13" ht="14.25" customHeight="1">
      <c r="A1550" s="24" t="s">
        <v>12655</v>
      </c>
      <c r="B1550" s="24" t="s">
        <v>12656</v>
      </c>
      <c r="C1550" s="24" t="s">
        <v>3723</v>
      </c>
      <c r="D1550" s="24" t="s">
        <v>12657</v>
      </c>
      <c r="E1550" s="24" t="s">
        <v>12658</v>
      </c>
      <c r="F1550" s="24" t="s">
        <v>12659</v>
      </c>
      <c r="G1550" s="24" t="s">
        <v>12660</v>
      </c>
      <c r="H1550" s="24" t="s">
        <v>12661</v>
      </c>
      <c r="L1550"/>
      <c r="M1550"/>
    </row>
    <row r="1551" spans="1:13" ht="14.25" customHeight="1">
      <c r="A1551" s="24" t="s">
        <v>12662</v>
      </c>
      <c r="B1551" s="24" t="s">
        <v>12663</v>
      </c>
      <c r="C1551" s="24" t="s">
        <v>12664</v>
      </c>
      <c r="D1551" s="24" t="s">
        <v>12665</v>
      </c>
      <c r="E1551" s="24" t="s">
        <v>12666</v>
      </c>
      <c r="F1551" s="24" t="s">
        <v>12667</v>
      </c>
      <c r="G1551" s="24" t="s">
        <v>12668</v>
      </c>
      <c r="H1551" s="24" t="s">
        <v>12669</v>
      </c>
      <c r="L1551"/>
      <c r="M1551"/>
    </row>
    <row r="1552" spans="1:13" ht="14.25" customHeight="1">
      <c r="A1552" s="24" t="s">
        <v>12670</v>
      </c>
      <c r="B1552" s="24" t="s">
        <v>12671</v>
      </c>
      <c r="C1552" s="24" t="s">
        <v>182</v>
      </c>
      <c r="D1552" s="24" t="s">
        <v>12672</v>
      </c>
      <c r="E1552" s="24" t="s">
        <v>12673</v>
      </c>
      <c r="F1552" s="24" t="s">
        <v>12674</v>
      </c>
      <c r="G1552" s="24" t="s">
        <v>12675</v>
      </c>
      <c r="H1552" s="24" t="s">
        <v>12676</v>
      </c>
      <c r="L1552"/>
      <c r="M1552"/>
    </row>
    <row r="1553" spans="1:13" ht="14.25" customHeight="1">
      <c r="A1553" s="24" t="s">
        <v>12677</v>
      </c>
      <c r="B1553" s="24" t="s">
        <v>12678</v>
      </c>
      <c r="C1553" s="24" t="s">
        <v>12679</v>
      </c>
      <c r="D1553" s="24" t="s">
        <v>12680</v>
      </c>
      <c r="E1553" s="24" t="s">
        <v>12681</v>
      </c>
      <c r="F1553" s="24" t="s">
        <v>12682</v>
      </c>
      <c r="G1553" s="24" t="s">
        <v>12683</v>
      </c>
      <c r="H1553" s="24" t="s">
        <v>12684</v>
      </c>
      <c r="L1553"/>
      <c r="M1553"/>
    </row>
    <row r="1554" spans="1:13" ht="14.25" customHeight="1">
      <c r="A1554" s="24" t="s">
        <v>12685</v>
      </c>
      <c r="B1554" s="24" t="s">
        <v>12686</v>
      </c>
      <c r="C1554" s="24" t="s">
        <v>12687</v>
      </c>
      <c r="D1554" s="24" t="s">
        <v>11321</v>
      </c>
      <c r="E1554" s="24" t="s">
        <v>12688</v>
      </c>
      <c r="F1554" s="24" t="s">
        <v>12689</v>
      </c>
      <c r="G1554" s="24" t="s">
        <v>188</v>
      </c>
      <c r="H1554" s="24" t="s">
        <v>879</v>
      </c>
      <c r="L1554"/>
      <c r="M1554"/>
    </row>
    <row r="1555" spans="1:13" ht="14.25" customHeight="1">
      <c r="A1555" s="24" t="s">
        <v>12690</v>
      </c>
      <c r="B1555" s="24" t="s">
        <v>12691</v>
      </c>
      <c r="C1555" s="24" t="s">
        <v>12692</v>
      </c>
      <c r="D1555" s="24" t="s">
        <v>12693</v>
      </c>
      <c r="E1555" s="24" t="s">
        <v>12694</v>
      </c>
      <c r="F1555" s="24" t="s">
        <v>12695</v>
      </c>
      <c r="G1555" s="24" t="s">
        <v>12696</v>
      </c>
      <c r="H1555" s="24" t="s">
        <v>12697</v>
      </c>
      <c r="L1555"/>
      <c r="M1555"/>
    </row>
    <row r="1556" spans="1:13" ht="14.25" customHeight="1">
      <c r="A1556" s="24" t="s">
        <v>12698</v>
      </c>
      <c r="B1556" s="24" t="s">
        <v>12699</v>
      </c>
      <c r="C1556" s="24" t="s">
        <v>12700</v>
      </c>
      <c r="D1556" s="24" t="s">
        <v>12701</v>
      </c>
      <c r="E1556" s="24" t="s">
        <v>12702</v>
      </c>
      <c r="F1556" s="24" t="s">
        <v>12703</v>
      </c>
      <c r="G1556" s="24" t="s">
        <v>12704</v>
      </c>
      <c r="H1556" s="24" t="s">
        <v>12705</v>
      </c>
      <c r="L1556"/>
      <c r="M1556"/>
    </row>
    <row r="1557" spans="1:13" ht="14.25" customHeight="1">
      <c r="A1557" s="24" t="s">
        <v>12706</v>
      </c>
      <c r="B1557" s="24" t="s">
        <v>12707</v>
      </c>
      <c r="C1557" s="24" t="s">
        <v>12708</v>
      </c>
      <c r="D1557" s="24" t="s">
        <v>12709</v>
      </c>
      <c r="E1557" s="24" t="s">
        <v>12710</v>
      </c>
      <c r="F1557" s="24" t="s">
        <v>12711</v>
      </c>
      <c r="G1557" s="24" t="s">
        <v>12712</v>
      </c>
      <c r="H1557" s="24" t="s">
        <v>12713</v>
      </c>
      <c r="L1557"/>
      <c r="M1557"/>
    </row>
    <row r="1558" spans="1:13" ht="14.25" customHeight="1">
      <c r="A1558" s="24" t="s">
        <v>12714</v>
      </c>
      <c r="B1558" s="24" t="s">
        <v>12715</v>
      </c>
      <c r="C1558" s="24" t="s">
        <v>457</v>
      </c>
      <c r="D1558" s="24" t="s">
        <v>12716</v>
      </c>
      <c r="E1558" s="24" t="s">
        <v>12717</v>
      </c>
      <c r="F1558" s="24" t="s">
        <v>12718</v>
      </c>
      <c r="G1558" s="24" t="s">
        <v>12719</v>
      </c>
      <c r="H1558" s="24" t="s">
        <v>12720</v>
      </c>
      <c r="L1558"/>
      <c r="M1558"/>
    </row>
    <row r="1559" spans="1:13" ht="14.25" customHeight="1">
      <c r="A1559" s="24" t="s">
        <v>12721</v>
      </c>
      <c r="B1559" s="24" t="s">
        <v>12722</v>
      </c>
      <c r="C1559" s="24" t="s">
        <v>12723</v>
      </c>
      <c r="D1559" s="24" t="s">
        <v>12724</v>
      </c>
      <c r="E1559" s="24" t="s">
        <v>5845</v>
      </c>
      <c r="F1559" s="24" t="s">
        <v>12725</v>
      </c>
      <c r="G1559" s="24" t="s">
        <v>12726</v>
      </c>
      <c r="H1559" s="24" t="s">
        <v>12727</v>
      </c>
      <c r="L1559"/>
      <c r="M1559"/>
    </row>
    <row r="1560" spans="1:13" ht="14.25" customHeight="1">
      <c r="A1560" s="24" t="s">
        <v>689</v>
      </c>
      <c r="B1560" s="24" t="s">
        <v>12728</v>
      </c>
      <c r="C1560" s="24" t="s">
        <v>12729</v>
      </c>
      <c r="D1560" s="24" t="s">
        <v>12730</v>
      </c>
      <c r="E1560" s="24" t="s">
        <v>12731</v>
      </c>
      <c r="F1560" s="24" t="s">
        <v>12732</v>
      </c>
      <c r="G1560" s="24" t="s">
        <v>1087</v>
      </c>
      <c r="H1560" s="24" t="s">
        <v>12733</v>
      </c>
      <c r="L1560"/>
      <c r="M1560"/>
    </row>
    <row r="1561" spans="1:13" ht="14.25" customHeight="1">
      <c r="A1561" s="24" t="s">
        <v>12734</v>
      </c>
      <c r="B1561" s="24" t="s">
        <v>12735</v>
      </c>
      <c r="C1561" s="24" t="s">
        <v>12736</v>
      </c>
      <c r="D1561" s="24" t="s">
        <v>12737</v>
      </c>
      <c r="E1561" s="24" t="s">
        <v>12738</v>
      </c>
      <c r="F1561" s="24" t="s">
        <v>12739</v>
      </c>
      <c r="G1561" s="24" t="s">
        <v>12740</v>
      </c>
      <c r="H1561" s="24" t="s">
        <v>12741</v>
      </c>
      <c r="L1561"/>
      <c r="M1561"/>
    </row>
    <row r="1562" spans="1:13" ht="14.25" customHeight="1">
      <c r="A1562" s="24" t="s">
        <v>12742</v>
      </c>
      <c r="B1562" s="24" t="s">
        <v>12743</v>
      </c>
      <c r="C1562" s="24" t="s">
        <v>12744</v>
      </c>
      <c r="D1562" s="24" t="s">
        <v>131</v>
      </c>
      <c r="E1562" s="24" t="s">
        <v>12745</v>
      </c>
      <c r="F1562" s="24" t="s">
        <v>12746</v>
      </c>
      <c r="G1562" s="24" t="s">
        <v>12747</v>
      </c>
      <c r="H1562" s="24" t="s">
        <v>12748</v>
      </c>
      <c r="L1562"/>
      <c r="M1562"/>
    </row>
    <row r="1563" spans="1:13" ht="14.25" customHeight="1">
      <c r="A1563" s="24" t="s">
        <v>12749</v>
      </c>
      <c r="B1563" s="24" t="s">
        <v>12750</v>
      </c>
      <c r="C1563" s="24" t="s">
        <v>12751</v>
      </c>
      <c r="D1563" s="24" t="s">
        <v>12752</v>
      </c>
      <c r="E1563" s="24" t="s">
        <v>12753</v>
      </c>
      <c r="F1563" s="24" t="s">
        <v>12754</v>
      </c>
      <c r="G1563" s="24" t="s">
        <v>12755</v>
      </c>
      <c r="H1563" s="24" t="s">
        <v>12756</v>
      </c>
      <c r="L1563"/>
      <c r="M1563"/>
    </row>
    <row r="1564" spans="1:13" ht="14.25" customHeight="1">
      <c r="A1564" s="24" t="s">
        <v>12757</v>
      </c>
      <c r="B1564" s="24" t="s">
        <v>12758</v>
      </c>
      <c r="C1564" s="24" t="s">
        <v>12759</v>
      </c>
      <c r="D1564" s="24" t="s">
        <v>12760</v>
      </c>
      <c r="E1564" s="24" t="s">
        <v>12761</v>
      </c>
      <c r="F1564" s="24" t="s">
        <v>12762</v>
      </c>
      <c r="G1564" s="24" t="s">
        <v>12763</v>
      </c>
      <c r="H1564" s="24" t="s">
        <v>12764</v>
      </c>
      <c r="L1564"/>
      <c r="M1564"/>
    </row>
    <row r="1565" spans="1:13" ht="14.25" customHeight="1">
      <c r="A1565" s="24" t="s">
        <v>12765</v>
      </c>
      <c r="B1565" s="24" t="s">
        <v>12766</v>
      </c>
      <c r="C1565" s="24" t="s">
        <v>12767</v>
      </c>
      <c r="D1565" s="24" t="s">
        <v>12768</v>
      </c>
      <c r="E1565" s="24" t="s">
        <v>12769</v>
      </c>
      <c r="F1565" s="24" t="s">
        <v>12770</v>
      </c>
      <c r="G1565" s="24" t="s">
        <v>12771</v>
      </c>
      <c r="H1565" s="24" t="s">
        <v>12772</v>
      </c>
      <c r="L1565"/>
      <c r="M1565"/>
    </row>
    <row r="1566" spans="1:13" ht="14.25" customHeight="1">
      <c r="A1566" s="24" t="s">
        <v>12773</v>
      </c>
      <c r="B1566" s="24" t="s">
        <v>12774</v>
      </c>
      <c r="C1566" s="24" t="s">
        <v>12775</v>
      </c>
      <c r="D1566" s="24" t="s">
        <v>12776</v>
      </c>
      <c r="E1566" s="24" t="s">
        <v>12777</v>
      </c>
      <c r="F1566" s="24" t="s">
        <v>12778</v>
      </c>
      <c r="G1566" s="24" t="s">
        <v>12779</v>
      </c>
      <c r="H1566" s="24" t="s">
        <v>12780</v>
      </c>
      <c r="L1566"/>
      <c r="M1566"/>
    </row>
    <row r="1567" spans="1:13" ht="14.25" customHeight="1">
      <c r="A1567" s="24" t="s">
        <v>474</v>
      </c>
      <c r="B1567" s="24" t="s">
        <v>12781</v>
      </c>
      <c r="C1567" s="24" t="s">
        <v>12782</v>
      </c>
      <c r="D1567" s="24" t="s">
        <v>12783</v>
      </c>
      <c r="E1567" s="24" t="s">
        <v>12784</v>
      </c>
      <c r="F1567" s="24" t="s">
        <v>12785</v>
      </c>
      <c r="G1567" s="24" t="s">
        <v>12786</v>
      </c>
      <c r="H1567" s="24" t="s">
        <v>12787</v>
      </c>
      <c r="L1567"/>
      <c r="M1567"/>
    </row>
    <row r="1568" spans="1:13" ht="14.25" customHeight="1">
      <c r="A1568" s="24" t="s">
        <v>12788</v>
      </c>
      <c r="B1568" s="24" t="s">
        <v>12789</v>
      </c>
      <c r="C1568" s="24" t="s">
        <v>12790</v>
      </c>
      <c r="D1568" s="24" t="s">
        <v>12791</v>
      </c>
      <c r="E1568" s="24" t="s">
        <v>12792</v>
      </c>
      <c r="F1568" s="24" t="s">
        <v>12793</v>
      </c>
      <c r="G1568" s="24" t="s">
        <v>12794</v>
      </c>
      <c r="H1568" s="24" t="s">
        <v>1139</v>
      </c>
      <c r="L1568"/>
      <c r="M1568"/>
    </row>
    <row r="1569" spans="1:13" ht="14.25" customHeight="1">
      <c r="A1569" s="24" t="s">
        <v>12795</v>
      </c>
      <c r="B1569" s="24" t="s">
        <v>12796</v>
      </c>
      <c r="C1569" s="24" t="s">
        <v>12797</v>
      </c>
      <c r="D1569" s="24" t="s">
        <v>12798</v>
      </c>
      <c r="E1569" s="24" t="s">
        <v>12799</v>
      </c>
      <c r="F1569" s="24" t="s">
        <v>12800</v>
      </c>
      <c r="G1569" s="24" t="s">
        <v>12801</v>
      </c>
      <c r="H1569" s="24" t="s">
        <v>12802</v>
      </c>
      <c r="L1569"/>
      <c r="M1569"/>
    </row>
    <row r="1570" spans="1:13" ht="14.25" customHeight="1">
      <c r="A1570" s="24" t="s">
        <v>12803</v>
      </c>
      <c r="B1570" s="24" t="s">
        <v>12804</v>
      </c>
      <c r="C1570" s="24" t="s">
        <v>12805</v>
      </c>
      <c r="D1570" s="24" t="s">
        <v>12806</v>
      </c>
      <c r="E1570" s="24" t="s">
        <v>12807</v>
      </c>
      <c r="F1570" s="24" t="s">
        <v>11093</v>
      </c>
      <c r="G1570" s="24" t="s">
        <v>12808</v>
      </c>
      <c r="H1570" s="24" t="s">
        <v>12809</v>
      </c>
      <c r="L1570"/>
      <c r="M1570"/>
    </row>
    <row r="1571" spans="1:13" ht="14.25" customHeight="1">
      <c r="A1571" s="24" t="s">
        <v>12810</v>
      </c>
      <c r="B1571" s="24" t="s">
        <v>12811</v>
      </c>
      <c r="C1571" s="24" t="s">
        <v>12812</v>
      </c>
      <c r="D1571" s="24" t="s">
        <v>12813</v>
      </c>
      <c r="E1571" s="24" t="s">
        <v>12814</v>
      </c>
      <c r="F1571" s="24" t="s">
        <v>611</v>
      </c>
      <c r="G1571" s="24" t="s">
        <v>12815</v>
      </c>
      <c r="H1571" s="24" t="s">
        <v>12816</v>
      </c>
      <c r="L1571"/>
      <c r="M1571"/>
    </row>
    <row r="1572" spans="1:13" ht="14.25" customHeight="1">
      <c r="A1572" s="24" t="s">
        <v>12817</v>
      </c>
      <c r="B1572" s="24" t="s">
        <v>12818</v>
      </c>
      <c r="C1572" s="24" t="s">
        <v>12819</v>
      </c>
      <c r="D1572" s="24" t="s">
        <v>12820</v>
      </c>
      <c r="E1572" s="24" t="s">
        <v>12821</v>
      </c>
      <c r="F1572" s="24" t="s">
        <v>12822</v>
      </c>
      <c r="G1572" s="24" t="s">
        <v>12823</v>
      </c>
      <c r="H1572" s="24" t="s">
        <v>12824</v>
      </c>
      <c r="L1572"/>
      <c r="M1572"/>
    </row>
    <row r="1573" spans="1:13" ht="14.25" customHeight="1">
      <c r="A1573" s="24" t="s">
        <v>12825</v>
      </c>
      <c r="B1573" s="24" t="s">
        <v>12826</v>
      </c>
      <c r="C1573" s="24" t="s">
        <v>12827</v>
      </c>
      <c r="D1573" s="24" t="s">
        <v>12828</v>
      </c>
      <c r="E1573" s="24" t="s">
        <v>12829</v>
      </c>
      <c r="F1573" s="24" t="s">
        <v>12830</v>
      </c>
      <c r="G1573" s="24" t="s">
        <v>12831</v>
      </c>
      <c r="H1573" s="24" t="s">
        <v>12832</v>
      </c>
      <c r="L1573"/>
      <c r="M1573"/>
    </row>
    <row r="1574" spans="1:13" ht="14.25" customHeight="1">
      <c r="A1574" s="24" t="s">
        <v>12833</v>
      </c>
      <c r="B1574" s="24" t="s">
        <v>12834</v>
      </c>
      <c r="C1574" s="24" t="s">
        <v>12835</v>
      </c>
      <c r="D1574" s="24" t="s">
        <v>12836</v>
      </c>
      <c r="E1574" s="24" t="s">
        <v>12837</v>
      </c>
      <c r="F1574" s="24" t="s">
        <v>12838</v>
      </c>
      <c r="G1574" s="24" t="s">
        <v>12839</v>
      </c>
      <c r="H1574" s="24" t="s">
        <v>12840</v>
      </c>
      <c r="L1574"/>
      <c r="M1574"/>
    </row>
    <row r="1575" spans="1:13" ht="14.25" customHeight="1">
      <c r="A1575" s="24" t="s">
        <v>12841</v>
      </c>
      <c r="B1575" s="24" t="s">
        <v>12842</v>
      </c>
      <c r="C1575" s="24" t="s">
        <v>12843</v>
      </c>
      <c r="D1575" s="24" t="s">
        <v>12844</v>
      </c>
      <c r="E1575" s="24" t="s">
        <v>12845</v>
      </c>
      <c r="F1575" s="24" t="s">
        <v>12846</v>
      </c>
      <c r="G1575" s="24" t="s">
        <v>12847</v>
      </c>
      <c r="H1575" s="24" t="s">
        <v>12848</v>
      </c>
      <c r="L1575"/>
      <c r="M1575"/>
    </row>
    <row r="1576" spans="1:13" ht="14.25" customHeight="1">
      <c r="A1576" s="24" t="s">
        <v>12849</v>
      </c>
      <c r="B1576" s="24" t="s">
        <v>12850</v>
      </c>
      <c r="C1576" s="24" t="s">
        <v>12851</v>
      </c>
      <c r="D1576" s="24" t="s">
        <v>1061</v>
      </c>
      <c r="E1576" s="24" t="s">
        <v>12852</v>
      </c>
      <c r="F1576" s="24" t="s">
        <v>12853</v>
      </c>
      <c r="G1576" s="24" t="s">
        <v>12854</v>
      </c>
      <c r="H1576" s="24" t="s">
        <v>12855</v>
      </c>
      <c r="L1576"/>
      <c r="M1576"/>
    </row>
    <row r="1577" spans="1:13" ht="14.25" customHeight="1">
      <c r="A1577" s="24" t="s">
        <v>12856</v>
      </c>
      <c r="B1577" s="24" t="s">
        <v>12857</v>
      </c>
      <c r="C1577" s="24" t="s">
        <v>12858</v>
      </c>
      <c r="D1577" s="24" t="s">
        <v>12859</v>
      </c>
      <c r="E1577" s="24" t="s">
        <v>12860</v>
      </c>
      <c r="F1577" s="24" t="s">
        <v>12861</v>
      </c>
      <c r="G1577" s="24" t="s">
        <v>12862</v>
      </c>
      <c r="H1577" s="24" t="s">
        <v>12863</v>
      </c>
      <c r="L1577"/>
      <c r="M1577"/>
    </row>
    <row r="1578" spans="1:13" ht="14.25" customHeight="1">
      <c r="A1578" s="24" t="s">
        <v>12864</v>
      </c>
      <c r="B1578" s="24" t="s">
        <v>4590</v>
      </c>
      <c r="C1578" s="24" t="s">
        <v>12865</v>
      </c>
      <c r="D1578" s="24" t="s">
        <v>583</v>
      </c>
      <c r="E1578" s="24" t="s">
        <v>12866</v>
      </c>
      <c r="F1578" s="24" t="s">
        <v>981</v>
      </c>
      <c r="G1578" s="24" t="s">
        <v>12867</v>
      </c>
      <c r="H1578" s="24" t="s">
        <v>12868</v>
      </c>
      <c r="L1578"/>
      <c r="M1578"/>
    </row>
    <row r="1579" spans="1:13" ht="14.25" customHeight="1">
      <c r="A1579" s="24" t="s">
        <v>12869</v>
      </c>
      <c r="B1579" s="24" t="s">
        <v>12870</v>
      </c>
      <c r="C1579" s="24" t="s">
        <v>12871</v>
      </c>
      <c r="D1579" s="24" t="s">
        <v>12872</v>
      </c>
      <c r="E1579" s="24" t="s">
        <v>12873</v>
      </c>
      <c r="F1579" s="24" t="s">
        <v>12874</v>
      </c>
      <c r="G1579" s="24" t="s">
        <v>12875</v>
      </c>
      <c r="H1579" s="24" t="s">
        <v>12876</v>
      </c>
      <c r="L1579"/>
      <c r="M1579"/>
    </row>
    <row r="1580" spans="1:13" ht="14.25" customHeight="1">
      <c r="A1580" s="24" t="s">
        <v>12877</v>
      </c>
      <c r="B1580" s="24" t="s">
        <v>12878</v>
      </c>
      <c r="C1580" s="24" t="s">
        <v>12879</v>
      </c>
      <c r="D1580" s="24" t="s">
        <v>12880</v>
      </c>
      <c r="E1580" s="24" t="s">
        <v>12881</v>
      </c>
      <c r="F1580" s="24" t="s">
        <v>12882</v>
      </c>
      <c r="G1580" s="24" t="s">
        <v>12883</v>
      </c>
      <c r="H1580" s="24" t="s">
        <v>12884</v>
      </c>
      <c r="L1580"/>
      <c r="M1580"/>
    </row>
    <row r="1581" spans="1:13" ht="14.25" customHeight="1">
      <c r="A1581" s="24" t="s">
        <v>12885</v>
      </c>
      <c r="B1581" s="24" t="s">
        <v>12886</v>
      </c>
      <c r="C1581" s="24" t="s">
        <v>12887</v>
      </c>
      <c r="D1581" s="24" t="s">
        <v>12888</v>
      </c>
      <c r="E1581" s="24" t="s">
        <v>12889</v>
      </c>
      <c r="F1581" s="24" t="s">
        <v>12890</v>
      </c>
      <c r="G1581" s="24" t="s">
        <v>12891</v>
      </c>
      <c r="H1581" s="24" t="s">
        <v>12892</v>
      </c>
      <c r="L1581"/>
      <c r="M1581"/>
    </row>
    <row r="1582" spans="1:13" ht="14.25" customHeight="1">
      <c r="A1582" s="24" t="s">
        <v>7648</v>
      </c>
      <c r="B1582" s="24" t="s">
        <v>303</v>
      </c>
      <c r="C1582" s="24" t="s">
        <v>12893</v>
      </c>
      <c r="D1582" s="24" t="s">
        <v>12894</v>
      </c>
      <c r="E1582" s="24" t="s">
        <v>12895</v>
      </c>
      <c r="F1582" s="24" t="s">
        <v>12896</v>
      </c>
      <c r="G1582" s="24" t="s">
        <v>12897</v>
      </c>
      <c r="H1582" s="24" t="s">
        <v>12898</v>
      </c>
      <c r="L1582"/>
      <c r="M1582"/>
    </row>
    <row r="1583" spans="1:13" ht="14.25" customHeight="1">
      <c r="A1583" s="24" t="s">
        <v>12899</v>
      </c>
      <c r="B1583" s="24" t="s">
        <v>12900</v>
      </c>
      <c r="C1583" s="24" t="s">
        <v>12901</v>
      </c>
      <c r="D1583" s="24" t="s">
        <v>12902</v>
      </c>
      <c r="E1583" s="24" t="s">
        <v>12903</v>
      </c>
      <c r="F1583" s="24" t="s">
        <v>12904</v>
      </c>
      <c r="G1583" s="24" t="s">
        <v>12905</v>
      </c>
      <c r="H1583" s="24" t="s">
        <v>3995</v>
      </c>
      <c r="L1583"/>
      <c r="M1583"/>
    </row>
    <row r="1584" spans="1:13" ht="14.25" customHeight="1">
      <c r="A1584" s="24" t="s">
        <v>12906</v>
      </c>
      <c r="B1584" s="24" t="s">
        <v>12907</v>
      </c>
      <c r="C1584" s="24" t="s">
        <v>12908</v>
      </c>
      <c r="D1584" s="24" t="s">
        <v>12909</v>
      </c>
      <c r="E1584" s="24" t="s">
        <v>12910</v>
      </c>
      <c r="F1584" s="24" t="s">
        <v>12911</v>
      </c>
      <c r="G1584" s="24" t="s">
        <v>12912</v>
      </c>
      <c r="H1584" s="24" t="s">
        <v>12913</v>
      </c>
      <c r="L1584"/>
      <c r="M1584"/>
    </row>
    <row r="1585" spans="1:13" ht="14.25" customHeight="1">
      <c r="A1585" s="24" t="s">
        <v>12914</v>
      </c>
      <c r="B1585" s="24" t="s">
        <v>12915</v>
      </c>
      <c r="C1585" s="24" t="s">
        <v>12916</v>
      </c>
      <c r="D1585" s="24" t="s">
        <v>1071</v>
      </c>
      <c r="E1585" s="24" t="s">
        <v>12917</v>
      </c>
      <c r="F1585" s="24" t="s">
        <v>12918</v>
      </c>
      <c r="G1585" s="24" t="s">
        <v>762</v>
      </c>
      <c r="H1585" s="24" t="s">
        <v>7325</v>
      </c>
      <c r="L1585"/>
      <c r="M1585"/>
    </row>
    <row r="1586" spans="1:13" ht="14.25" customHeight="1">
      <c r="A1586" s="24" t="s">
        <v>12919</v>
      </c>
      <c r="B1586" s="24" t="s">
        <v>12920</v>
      </c>
      <c r="C1586" s="24" t="s">
        <v>12921</v>
      </c>
      <c r="D1586" s="24" t="s">
        <v>12922</v>
      </c>
      <c r="E1586" s="24" t="s">
        <v>12923</v>
      </c>
      <c r="F1586" s="24" t="s">
        <v>12924</v>
      </c>
      <c r="G1586" s="24" t="s">
        <v>12925</v>
      </c>
      <c r="H1586" s="24" t="s">
        <v>12926</v>
      </c>
      <c r="L1586"/>
      <c r="M1586"/>
    </row>
    <row r="1587" spans="1:13" ht="14.25" customHeight="1">
      <c r="A1587" s="24" t="s">
        <v>12927</v>
      </c>
      <c r="B1587" s="24" t="s">
        <v>12928</v>
      </c>
      <c r="C1587" s="24" t="s">
        <v>12929</v>
      </c>
      <c r="D1587" s="24" t="s">
        <v>12930</v>
      </c>
      <c r="E1587" s="24" t="s">
        <v>12931</v>
      </c>
      <c r="F1587" s="24" t="s">
        <v>12932</v>
      </c>
      <c r="G1587" s="24" t="s">
        <v>12933</v>
      </c>
      <c r="H1587" s="24" t="s">
        <v>979</v>
      </c>
      <c r="L1587"/>
      <c r="M1587"/>
    </row>
    <row r="1588" spans="1:13" ht="14.25" customHeight="1">
      <c r="A1588" s="24" t="s">
        <v>12934</v>
      </c>
      <c r="B1588" s="24" t="s">
        <v>12935</v>
      </c>
      <c r="C1588" s="24" t="s">
        <v>12936</v>
      </c>
      <c r="D1588" s="24" t="s">
        <v>12937</v>
      </c>
      <c r="E1588" s="24" t="s">
        <v>6034</v>
      </c>
      <c r="F1588" s="24" t="s">
        <v>12938</v>
      </c>
      <c r="G1588" s="24" t="s">
        <v>12939</v>
      </c>
      <c r="H1588" s="24" t="s">
        <v>12940</v>
      </c>
      <c r="L1588"/>
      <c r="M1588"/>
    </row>
    <row r="1589" spans="1:13" ht="14.25" customHeight="1">
      <c r="A1589" s="24" t="s">
        <v>12941</v>
      </c>
      <c r="B1589" s="24" t="s">
        <v>12942</v>
      </c>
      <c r="C1589" s="24" t="s">
        <v>12943</v>
      </c>
      <c r="D1589" s="24" t="s">
        <v>12944</v>
      </c>
      <c r="E1589" s="24" t="s">
        <v>12945</v>
      </c>
      <c r="F1589" s="24" t="s">
        <v>12946</v>
      </c>
      <c r="G1589" s="24" t="s">
        <v>12947</v>
      </c>
      <c r="H1589" s="24" t="s">
        <v>12948</v>
      </c>
      <c r="L1589"/>
      <c r="M1589"/>
    </row>
    <row r="1590" spans="1:13" ht="14.25" customHeight="1">
      <c r="A1590" s="24" t="s">
        <v>377</v>
      </c>
      <c r="B1590" s="24" t="s">
        <v>12949</v>
      </c>
      <c r="C1590" s="24" t="s">
        <v>12950</v>
      </c>
      <c r="D1590" s="24" t="s">
        <v>12951</v>
      </c>
      <c r="E1590" s="24" t="s">
        <v>12952</v>
      </c>
      <c r="F1590" s="24" t="s">
        <v>12953</v>
      </c>
      <c r="G1590" s="24" t="s">
        <v>12954</v>
      </c>
      <c r="H1590" s="24" t="s">
        <v>12955</v>
      </c>
      <c r="L1590"/>
      <c r="M1590"/>
    </row>
    <row r="1591" spans="1:13" ht="14.25" customHeight="1">
      <c r="A1591" s="24" t="s">
        <v>12956</v>
      </c>
      <c r="B1591" s="24" t="s">
        <v>12957</v>
      </c>
      <c r="C1591" s="24" t="s">
        <v>12958</v>
      </c>
      <c r="D1591" s="24" t="s">
        <v>12959</v>
      </c>
      <c r="E1591" s="24" t="s">
        <v>12960</v>
      </c>
      <c r="F1591" s="24" t="s">
        <v>12961</v>
      </c>
      <c r="G1591" s="24" t="s">
        <v>12962</v>
      </c>
      <c r="H1591" s="24" t="s">
        <v>12963</v>
      </c>
      <c r="L1591"/>
      <c r="M1591"/>
    </row>
    <row r="1592" spans="1:13" ht="14.25" customHeight="1">
      <c r="A1592" s="24" t="s">
        <v>12964</v>
      </c>
      <c r="B1592" s="24" t="s">
        <v>12965</v>
      </c>
      <c r="C1592" s="24" t="s">
        <v>12966</v>
      </c>
      <c r="D1592" s="24" t="s">
        <v>12967</v>
      </c>
      <c r="E1592" s="24" t="s">
        <v>12968</v>
      </c>
      <c r="F1592" s="24" t="s">
        <v>12969</v>
      </c>
      <c r="G1592" s="24" t="s">
        <v>12970</v>
      </c>
      <c r="H1592" s="24" t="s">
        <v>12971</v>
      </c>
      <c r="L1592"/>
      <c r="M1592"/>
    </row>
    <row r="1593" spans="1:13" ht="14.25" customHeight="1">
      <c r="A1593" s="24" t="s">
        <v>12972</v>
      </c>
      <c r="B1593" s="24" t="s">
        <v>12973</v>
      </c>
      <c r="C1593" s="24" t="s">
        <v>12974</v>
      </c>
      <c r="D1593" s="24" t="s">
        <v>12975</v>
      </c>
      <c r="E1593" s="24" t="s">
        <v>12976</v>
      </c>
      <c r="F1593" s="24" t="s">
        <v>12977</v>
      </c>
      <c r="G1593" s="24" t="s">
        <v>12978</v>
      </c>
      <c r="H1593" s="24" t="s">
        <v>12979</v>
      </c>
      <c r="L1593"/>
      <c r="M1593"/>
    </row>
    <row r="1594" spans="1:13" ht="14.25" customHeight="1">
      <c r="A1594" s="24" t="s">
        <v>12980</v>
      </c>
      <c r="B1594" s="24" t="s">
        <v>12981</v>
      </c>
      <c r="C1594" s="24" t="s">
        <v>12982</v>
      </c>
      <c r="D1594" s="24" t="s">
        <v>12983</v>
      </c>
      <c r="E1594" s="24" t="s">
        <v>12984</v>
      </c>
      <c r="F1594" s="24" t="s">
        <v>12985</v>
      </c>
      <c r="G1594" s="24" t="s">
        <v>12986</v>
      </c>
      <c r="H1594" s="24" t="s">
        <v>12987</v>
      </c>
      <c r="L1594"/>
      <c r="M1594"/>
    </row>
    <row r="1595" spans="1:13" ht="14.25" customHeight="1">
      <c r="A1595" s="24" t="s">
        <v>12988</v>
      </c>
      <c r="B1595" s="24" t="s">
        <v>12989</v>
      </c>
      <c r="C1595" s="24" t="s">
        <v>12990</v>
      </c>
      <c r="D1595" s="24" t="s">
        <v>12991</v>
      </c>
      <c r="E1595" s="24" t="s">
        <v>12992</v>
      </c>
      <c r="F1595" s="24" t="s">
        <v>12993</v>
      </c>
      <c r="G1595" s="24" t="s">
        <v>12994</v>
      </c>
      <c r="H1595" s="24" t="s">
        <v>12995</v>
      </c>
      <c r="L1595"/>
      <c r="M1595"/>
    </row>
    <row r="1596" spans="1:13" ht="14.25" customHeight="1">
      <c r="A1596" s="24" t="s">
        <v>12996</v>
      </c>
      <c r="B1596" s="24" t="s">
        <v>12997</v>
      </c>
      <c r="C1596" s="24" t="s">
        <v>8942</v>
      </c>
      <c r="D1596" s="24" t="s">
        <v>12998</v>
      </c>
      <c r="E1596" s="24" t="s">
        <v>12999</v>
      </c>
      <c r="F1596" s="24" t="s">
        <v>13000</v>
      </c>
      <c r="G1596" s="24" t="s">
        <v>13001</v>
      </c>
      <c r="H1596" s="24" t="s">
        <v>1017</v>
      </c>
      <c r="L1596"/>
      <c r="M1596"/>
    </row>
    <row r="1597" spans="1:13" ht="14.25" customHeight="1">
      <c r="A1597" s="24" t="s">
        <v>13002</v>
      </c>
      <c r="B1597" s="24" t="s">
        <v>13003</v>
      </c>
      <c r="C1597" s="24" t="s">
        <v>7219</v>
      </c>
      <c r="D1597" s="24" t="s">
        <v>13004</v>
      </c>
      <c r="E1597" s="24" t="s">
        <v>13005</v>
      </c>
      <c r="F1597" s="24" t="s">
        <v>13006</v>
      </c>
      <c r="G1597" s="24" t="s">
        <v>13007</v>
      </c>
      <c r="H1597" s="24" t="s">
        <v>13008</v>
      </c>
      <c r="L1597"/>
      <c r="M1597"/>
    </row>
    <row r="1598" spans="1:13" ht="14.25" customHeight="1">
      <c r="A1598" s="24" t="s">
        <v>13009</v>
      </c>
      <c r="B1598" s="24" t="s">
        <v>13010</v>
      </c>
      <c r="C1598" s="24" t="s">
        <v>13011</v>
      </c>
      <c r="D1598" s="24" t="s">
        <v>13012</v>
      </c>
      <c r="E1598" s="24" t="s">
        <v>13013</v>
      </c>
      <c r="F1598" s="24" t="s">
        <v>13014</v>
      </c>
      <c r="G1598" s="24" t="s">
        <v>13015</v>
      </c>
      <c r="H1598" s="24" t="s">
        <v>13016</v>
      </c>
      <c r="L1598"/>
      <c r="M1598"/>
    </row>
    <row r="1599" spans="1:13" ht="14.25" customHeight="1">
      <c r="A1599" s="24" t="s">
        <v>13017</v>
      </c>
      <c r="B1599" s="24" t="s">
        <v>13018</v>
      </c>
      <c r="C1599" s="24" t="s">
        <v>13019</v>
      </c>
      <c r="D1599" s="24" t="s">
        <v>13020</v>
      </c>
      <c r="E1599" s="24" t="s">
        <v>13021</v>
      </c>
      <c r="F1599" s="24" t="s">
        <v>13022</v>
      </c>
      <c r="G1599" s="24" t="s">
        <v>13023</v>
      </c>
      <c r="H1599" s="24" t="s">
        <v>13024</v>
      </c>
      <c r="L1599"/>
      <c r="M1599"/>
    </row>
    <row r="1600" spans="1:13" ht="14.25" customHeight="1">
      <c r="A1600" s="24" t="s">
        <v>13025</v>
      </c>
      <c r="B1600" s="24" t="s">
        <v>13026</v>
      </c>
      <c r="C1600" s="24" t="s">
        <v>391</v>
      </c>
      <c r="D1600" s="24" t="s">
        <v>13027</v>
      </c>
      <c r="E1600" s="24" t="s">
        <v>13028</v>
      </c>
      <c r="F1600" s="24" t="s">
        <v>13029</v>
      </c>
      <c r="G1600" s="24" t="s">
        <v>13030</v>
      </c>
      <c r="H1600" s="24" t="s">
        <v>13031</v>
      </c>
      <c r="L1600"/>
      <c r="M1600"/>
    </row>
    <row r="1601" spans="1:13" ht="14.25" customHeight="1">
      <c r="A1601" s="24" t="s">
        <v>13032</v>
      </c>
      <c r="B1601" s="24" t="s">
        <v>13033</v>
      </c>
      <c r="C1601" s="24" t="s">
        <v>1149</v>
      </c>
      <c r="D1601" s="24" t="s">
        <v>13034</v>
      </c>
      <c r="E1601" s="24" t="s">
        <v>13035</v>
      </c>
      <c r="F1601" s="24" t="s">
        <v>13036</v>
      </c>
      <c r="G1601" s="24" t="s">
        <v>13037</v>
      </c>
      <c r="H1601" s="24" t="s">
        <v>13038</v>
      </c>
      <c r="L1601"/>
      <c r="M1601"/>
    </row>
    <row r="1602" spans="1:13" ht="14.25" customHeight="1">
      <c r="A1602" s="24" t="s">
        <v>13039</v>
      </c>
      <c r="B1602" s="24" t="s">
        <v>13040</v>
      </c>
      <c r="C1602" s="24" t="s">
        <v>13041</v>
      </c>
      <c r="D1602" s="24" t="s">
        <v>13042</v>
      </c>
      <c r="E1602" s="24" t="s">
        <v>11101</v>
      </c>
      <c r="F1602" s="24" t="s">
        <v>13043</v>
      </c>
      <c r="G1602" s="24" t="s">
        <v>13044</v>
      </c>
      <c r="H1602" s="24" t="s">
        <v>13045</v>
      </c>
      <c r="L1602"/>
      <c r="M1602"/>
    </row>
    <row r="1603" spans="1:13" ht="14.25" customHeight="1">
      <c r="A1603" s="24" t="s">
        <v>13046</v>
      </c>
      <c r="B1603" s="24" t="s">
        <v>13047</v>
      </c>
      <c r="C1603" s="24" t="s">
        <v>13048</v>
      </c>
      <c r="D1603" s="24" t="s">
        <v>13049</v>
      </c>
      <c r="E1603" s="24" t="s">
        <v>13050</v>
      </c>
      <c r="F1603" s="24" t="s">
        <v>1133</v>
      </c>
      <c r="G1603" s="24" t="s">
        <v>910</v>
      </c>
      <c r="H1603" s="24" t="s">
        <v>13051</v>
      </c>
      <c r="L1603"/>
      <c r="M1603"/>
    </row>
    <row r="1604" spans="1:13" ht="14.25" customHeight="1">
      <c r="A1604" s="24" t="s">
        <v>13052</v>
      </c>
      <c r="B1604" s="24" t="s">
        <v>13053</v>
      </c>
      <c r="C1604" s="24" t="s">
        <v>13054</v>
      </c>
      <c r="D1604" s="24" t="s">
        <v>13055</v>
      </c>
      <c r="E1604" s="24" t="s">
        <v>13056</v>
      </c>
      <c r="F1604" s="24" t="s">
        <v>13057</v>
      </c>
      <c r="G1604" s="24" t="s">
        <v>13058</v>
      </c>
      <c r="H1604" s="24" t="s">
        <v>13059</v>
      </c>
      <c r="L1604"/>
      <c r="M1604"/>
    </row>
    <row r="1605" spans="1:13" ht="14.25" customHeight="1">
      <c r="A1605" s="24" t="s">
        <v>13060</v>
      </c>
      <c r="B1605" s="24" t="s">
        <v>13061</v>
      </c>
      <c r="C1605" s="24" t="s">
        <v>13062</v>
      </c>
      <c r="D1605" s="24" t="s">
        <v>13063</v>
      </c>
      <c r="E1605" s="24" t="s">
        <v>13064</v>
      </c>
      <c r="F1605" s="24" t="s">
        <v>13065</v>
      </c>
      <c r="G1605" s="24" t="s">
        <v>13066</v>
      </c>
      <c r="H1605" s="24" t="s">
        <v>13067</v>
      </c>
      <c r="L1605"/>
      <c r="M1605"/>
    </row>
    <row r="1606" spans="1:13" ht="14.25" customHeight="1">
      <c r="A1606" s="24" t="s">
        <v>13068</v>
      </c>
      <c r="B1606" s="24" t="s">
        <v>13069</v>
      </c>
      <c r="C1606" s="24" t="s">
        <v>13070</v>
      </c>
      <c r="D1606" s="24" t="s">
        <v>13071</v>
      </c>
      <c r="E1606" s="24" t="s">
        <v>13072</v>
      </c>
      <c r="F1606" s="24" t="s">
        <v>13073</v>
      </c>
      <c r="G1606" s="24" t="s">
        <v>7834</v>
      </c>
      <c r="H1606" s="24" t="s">
        <v>13074</v>
      </c>
      <c r="L1606"/>
      <c r="M1606"/>
    </row>
    <row r="1607" spans="1:13" ht="14.25" customHeight="1">
      <c r="A1607" s="24" t="s">
        <v>13075</v>
      </c>
      <c r="B1607" s="24" t="s">
        <v>13076</v>
      </c>
      <c r="C1607" s="24" t="s">
        <v>13077</v>
      </c>
      <c r="D1607" s="24" t="s">
        <v>13078</v>
      </c>
      <c r="E1607" s="24" t="s">
        <v>13079</v>
      </c>
      <c r="F1607" s="24" t="s">
        <v>688</v>
      </c>
      <c r="G1607" s="24" t="s">
        <v>13080</v>
      </c>
      <c r="H1607" s="24" t="s">
        <v>81</v>
      </c>
      <c r="L1607"/>
      <c r="M1607"/>
    </row>
    <row r="1608" spans="1:13" ht="14.25" customHeight="1">
      <c r="A1608" s="24" t="s">
        <v>13081</v>
      </c>
      <c r="B1608" s="24" t="s">
        <v>13082</v>
      </c>
      <c r="C1608" s="24" t="s">
        <v>13083</v>
      </c>
      <c r="D1608" s="24" t="s">
        <v>13084</v>
      </c>
      <c r="E1608" s="24" t="s">
        <v>13085</v>
      </c>
      <c r="F1608" s="24" t="s">
        <v>13086</v>
      </c>
      <c r="G1608" s="24" t="s">
        <v>13087</v>
      </c>
      <c r="H1608" s="24" t="s">
        <v>13088</v>
      </c>
      <c r="L1608"/>
      <c r="M1608"/>
    </row>
    <row r="1609" spans="1:13" ht="14.25" customHeight="1">
      <c r="A1609" s="24" t="s">
        <v>3728</v>
      </c>
      <c r="B1609" s="24" t="s">
        <v>13089</v>
      </c>
      <c r="C1609" s="24" t="s">
        <v>13090</v>
      </c>
      <c r="D1609" s="24" t="s">
        <v>13091</v>
      </c>
      <c r="E1609" s="24" t="s">
        <v>13092</v>
      </c>
      <c r="F1609" s="24" t="s">
        <v>13093</v>
      </c>
      <c r="G1609" s="24" t="s">
        <v>13094</v>
      </c>
      <c r="H1609" s="24" t="s">
        <v>13095</v>
      </c>
      <c r="L1609"/>
      <c r="M1609"/>
    </row>
    <row r="1610" spans="1:13" ht="14.25" customHeight="1">
      <c r="A1610" s="24" t="s">
        <v>13096</v>
      </c>
      <c r="B1610" s="24" t="s">
        <v>2391</v>
      </c>
      <c r="C1610" s="24" t="s">
        <v>814</v>
      </c>
      <c r="D1610" s="24" t="s">
        <v>13097</v>
      </c>
      <c r="E1610" s="24" t="s">
        <v>13098</v>
      </c>
      <c r="F1610" s="24" t="s">
        <v>13099</v>
      </c>
      <c r="G1610" s="24" t="s">
        <v>13100</v>
      </c>
      <c r="H1610" s="24" t="s">
        <v>13101</v>
      </c>
      <c r="L1610"/>
      <c r="M1610"/>
    </row>
    <row r="1611" spans="1:13" ht="14.25" customHeight="1">
      <c r="A1611" s="24" t="s">
        <v>726</v>
      </c>
      <c r="B1611" s="24" t="s">
        <v>13102</v>
      </c>
      <c r="C1611" s="24" t="s">
        <v>13103</v>
      </c>
      <c r="D1611" s="24" t="s">
        <v>13104</v>
      </c>
      <c r="E1611" s="24" t="s">
        <v>13105</v>
      </c>
      <c r="F1611" s="24" t="s">
        <v>13106</v>
      </c>
      <c r="G1611" s="24" t="s">
        <v>13107</v>
      </c>
      <c r="H1611" s="24" t="s">
        <v>13108</v>
      </c>
      <c r="L1611"/>
      <c r="M1611"/>
    </row>
    <row r="1612" spans="1:13" ht="14.25" customHeight="1">
      <c r="A1612" s="24" t="s">
        <v>13109</v>
      </c>
      <c r="B1612" s="24" t="s">
        <v>13110</v>
      </c>
      <c r="C1612" s="24" t="s">
        <v>13111</v>
      </c>
      <c r="D1612" s="24" t="s">
        <v>13112</v>
      </c>
      <c r="E1612" s="24" t="s">
        <v>13113</v>
      </c>
      <c r="F1612" s="24" t="s">
        <v>13114</v>
      </c>
      <c r="G1612" s="24" t="s">
        <v>916</v>
      </c>
      <c r="H1612" s="24" t="s">
        <v>13115</v>
      </c>
      <c r="L1612"/>
      <c r="M1612"/>
    </row>
    <row r="1613" spans="1:13" ht="14.25" customHeight="1">
      <c r="A1613" s="24" t="s">
        <v>13116</v>
      </c>
      <c r="B1613" s="24" t="s">
        <v>13117</v>
      </c>
      <c r="C1613" s="24" t="s">
        <v>13118</v>
      </c>
      <c r="D1613" s="24" t="s">
        <v>13119</v>
      </c>
      <c r="E1613" s="24" t="s">
        <v>13120</v>
      </c>
      <c r="F1613" s="24" t="s">
        <v>13121</v>
      </c>
      <c r="G1613" s="24" t="s">
        <v>13122</v>
      </c>
      <c r="H1613" s="24" t="s">
        <v>13123</v>
      </c>
      <c r="L1613"/>
      <c r="M1613"/>
    </row>
    <row r="1614" spans="1:13" ht="14.25" customHeight="1">
      <c r="A1614" s="24" t="s">
        <v>13124</v>
      </c>
      <c r="B1614" s="24" t="s">
        <v>13125</v>
      </c>
      <c r="C1614" s="24" t="s">
        <v>11288</v>
      </c>
      <c r="D1614" s="24" t="s">
        <v>187</v>
      </c>
      <c r="E1614" s="24" t="s">
        <v>13126</v>
      </c>
      <c r="F1614" s="24" t="s">
        <v>13127</v>
      </c>
      <c r="G1614" s="24" t="s">
        <v>306</v>
      </c>
      <c r="H1614" s="24" t="s">
        <v>13128</v>
      </c>
      <c r="L1614"/>
      <c r="M1614"/>
    </row>
    <row r="1615" spans="1:13" ht="14.25" customHeight="1">
      <c r="A1615" s="24" t="s">
        <v>13129</v>
      </c>
      <c r="B1615" s="24" t="s">
        <v>13130</v>
      </c>
      <c r="C1615" s="24" t="s">
        <v>13131</v>
      </c>
      <c r="D1615" s="24" t="s">
        <v>13132</v>
      </c>
      <c r="E1615" s="24" t="s">
        <v>13133</v>
      </c>
      <c r="F1615" s="24" t="s">
        <v>13134</v>
      </c>
      <c r="G1615" s="24" t="s">
        <v>358</v>
      </c>
      <c r="H1615" s="24" t="s">
        <v>13135</v>
      </c>
      <c r="L1615"/>
      <c r="M1615"/>
    </row>
    <row r="1616" spans="1:13" ht="14.25" customHeight="1">
      <c r="A1616" s="24" t="s">
        <v>13136</v>
      </c>
      <c r="B1616" s="24" t="s">
        <v>13137</v>
      </c>
      <c r="C1616" s="24" t="s">
        <v>13138</v>
      </c>
      <c r="D1616" s="24" t="s">
        <v>13139</v>
      </c>
      <c r="E1616" s="24" t="s">
        <v>13140</v>
      </c>
      <c r="F1616" s="24" t="s">
        <v>13141</v>
      </c>
      <c r="G1616" s="24" t="s">
        <v>753</v>
      </c>
      <c r="H1616" s="24" t="s">
        <v>13142</v>
      </c>
      <c r="L1616"/>
      <c r="M1616"/>
    </row>
    <row r="1617" spans="1:13" ht="14.25" customHeight="1">
      <c r="A1617" s="24" t="s">
        <v>13143</v>
      </c>
      <c r="B1617" s="24" t="s">
        <v>112</v>
      </c>
      <c r="C1617" s="24" t="s">
        <v>13144</v>
      </c>
      <c r="D1617" s="24" t="s">
        <v>13145</v>
      </c>
      <c r="E1617" s="24" t="s">
        <v>13146</v>
      </c>
      <c r="F1617" s="24" t="s">
        <v>13147</v>
      </c>
      <c r="G1617" s="24" t="s">
        <v>13148</v>
      </c>
      <c r="H1617" s="24" t="s">
        <v>13149</v>
      </c>
      <c r="L1617"/>
      <c r="M1617"/>
    </row>
    <row r="1618" spans="1:13" ht="14.25" customHeight="1">
      <c r="A1618" s="24" t="s">
        <v>13150</v>
      </c>
      <c r="B1618" s="24" t="s">
        <v>13151</v>
      </c>
      <c r="C1618" s="24" t="s">
        <v>13152</v>
      </c>
      <c r="D1618" s="24" t="s">
        <v>13153</v>
      </c>
      <c r="E1618" s="24" t="s">
        <v>13154</v>
      </c>
      <c r="F1618" s="24" t="s">
        <v>13155</v>
      </c>
      <c r="G1618" s="24" t="s">
        <v>13156</v>
      </c>
      <c r="H1618" s="24" t="s">
        <v>987</v>
      </c>
      <c r="L1618"/>
      <c r="M1618"/>
    </row>
    <row r="1619" spans="1:13" ht="14.25" customHeight="1">
      <c r="A1619" s="24" t="s">
        <v>13157</v>
      </c>
      <c r="B1619" s="24" t="s">
        <v>13158</v>
      </c>
      <c r="C1619" s="24" t="s">
        <v>13159</v>
      </c>
      <c r="D1619" s="24" t="s">
        <v>13160</v>
      </c>
      <c r="E1619" s="24" t="s">
        <v>13161</v>
      </c>
      <c r="F1619" s="24" t="s">
        <v>13162</v>
      </c>
      <c r="G1619" s="24" t="s">
        <v>13163</v>
      </c>
      <c r="H1619" s="24" t="s">
        <v>13164</v>
      </c>
      <c r="L1619"/>
      <c r="M1619"/>
    </row>
    <row r="1620" spans="1:13" ht="14.25" customHeight="1">
      <c r="A1620" s="24" t="s">
        <v>4263</v>
      </c>
      <c r="B1620" s="24" t="s">
        <v>13165</v>
      </c>
      <c r="C1620" s="24" t="s">
        <v>13166</v>
      </c>
      <c r="D1620" s="24" t="s">
        <v>13167</v>
      </c>
      <c r="E1620" s="24" t="s">
        <v>647</v>
      </c>
      <c r="F1620" s="24" t="s">
        <v>10049</v>
      </c>
      <c r="G1620" s="24" t="s">
        <v>13168</v>
      </c>
      <c r="H1620" s="24" t="s">
        <v>13169</v>
      </c>
      <c r="L1620"/>
      <c r="M1620"/>
    </row>
    <row r="1621" spans="1:13" ht="14.25" customHeight="1">
      <c r="A1621" s="24" t="s">
        <v>13170</v>
      </c>
      <c r="B1621" s="24" t="s">
        <v>13171</v>
      </c>
      <c r="C1621" s="24" t="s">
        <v>13172</v>
      </c>
      <c r="D1621" s="24" t="s">
        <v>13173</v>
      </c>
      <c r="E1621" s="24" t="s">
        <v>13174</v>
      </c>
      <c r="F1621" s="24" t="s">
        <v>804</v>
      </c>
      <c r="G1621" s="24" t="s">
        <v>388</v>
      </c>
      <c r="H1621" s="24" t="s">
        <v>13175</v>
      </c>
      <c r="L1621"/>
      <c r="M1621"/>
    </row>
    <row r="1622" spans="1:13" ht="14.25" customHeight="1">
      <c r="A1622" s="24" t="s">
        <v>13176</v>
      </c>
      <c r="B1622" s="24" t="s">
        <v>13177</v>
      </c>
      <c r="C1622" s="24" t="s">
        <v>13178</v>
      </c>
      <c r="D1622" s="24" t="s">
        <v>13179</v>
      </c>
      <c r="E1622" s="24" t="s">
        <v>13180</v>
      </c>
      <c r="F1622" s="24" t="s">
        <v>13181</v>
      </c>
      <c r="G1622" s="24" t="s">
        <v>13182</v>
      </c>
      <c r="H1622" s="24" t="s">
        <v>13183</v>
      </c>
      <c r="L1622"/>
      <c r="M1622"/>
    </row>
    <row r="1623" spans="1:13" ht="14.25" customHeight="1">
      <c r="A1623" s="24" t="s">
        <v>13184</v>
      </c>
      <c r="B1623" s="24" t="s">
        <v>13185</v>
      </c>
      <c r="C1623" s="24" t="s">
        <v>13186</v>
      </c>
      <c r="D1623" s="24" t="s">
        <v>6940</v>
      </c>
      <c r="E1623" s="24" t="s">
        <v>13187</v>
      </c>
      <c r="F1623" s="24" t="s">
        <v>13188</v>
      </c>
      <c r="G1623" s="24" t="s">
        <v>13189</v>
      </c>
      <c r="H1623" s="24" t="s">
        <v>13190</v>
      </c>
      <c r="L1623"/>
      <c r="M1623"/>
    </row>
    <row r="1624" spans="1:13" ht="14.25" customHeight="1">
      <c r="A1624" s="24" t="s">
        <v>13191</v>
      </c>
      <c r="B1624" s="24" t="s">
        <v>13192</v>
      </c>
      <c r="C1624" s="24" t="s">
        <v>13193</v>
      </c>
      <c r="D1624" s="24" t="s">
        <v>13194</v>
      </c>
      <c r="E1624" s="24" t="s">
        <v>13195</v>
      </c>
      <c r="F1624" s="24" t="s">
        <v>13196</v>
      </c>
      <c r="G1624" s="24" t="s">
        <v>13197</v>
      </c>
      <c r="H1624" s="24" t="s">
        <v>13198</v>
      </c>
      <c r="L1624"/>
      <c r="M1624"/>
    </row>
    <row r="1625" spans="1:13" ht="14.25" customHeight="1">
      <c r="A1625" s="24" t="s">
        <v>13199</v>
      </c>
      <c r="B1625" s="24" t="s">
        <v>13200</v>
      </c>
      <c r="C1625" s="24" t="s">
        <v>13201</v>
      </c>
      <c r="D1625" s="24" t="s">
        <v>13202</v>
      </c>
      <c r="E1625" s="24" t="s">
        <v>1173</v>
      </c>
      <c r="F1625" s="24" t="s">
        <v>13203</v>
      </c>
      <c r="G1625" s="24" t="s">
        <v>13204</v>
      </c>
      <c r="H1625" s="24" t="s">
        <v>13205</v>
      </c>
      <c r="L1625"/>
      <c r="M1625"/>
    </row>
    <row r="1626" spans="1:13" ht="14.25" customHeight="1">
      <c r="A1626" s="24" t="s">
        <v>13206</v>
      </c>
      <c r="B1626" s="24" t="s">
        <v>13207</v>
      </c>
      <c r="C1626" s="24" t="s">
        <v>13208</v>
      </c>
      <c r="D1626" s="24" t="s">
        <v>13209</v>
      </c>
      <c r="E1626" s="24" t="s">
        <v>13210</v>
      </c>
      <c r="F1626" s="24" t="s">
        <v>13211</v>
      </c>
      <c r="G1626" s="24" t="s">
        <v>13212</v>
      </c>
      <c r="H1626" s="24" t="s">
        <v>13213</v>
      </c>
      <c r="L1626"/>
      <c r="M1626"/>
    </row>
    <row r="1627" spans="1:13" ht="14.25" customHeight="1">
      <c r="A1627" s="24" t="s">
        <v>351</v>
      </c>
      <c r="B1627" s="24" t="s">
        <v>13214</v>
      </c>
      <c r="C1627" s="24" t="s">
        <v>5300</v>
      </c>
      <c r="D1627" s="24" t="s">
        <v>13215</v>
      </c>
      <c r="E1627" s="24" t="s">
        <v>13216</v>
      </c>
      <c r="F1627" s="24" t="s">
        <v>13217</v>
      </c>
      <c r="G1627" s="24" t="s">
        <v>13218</v>
      </c>
      <c r="H1627" s="24" t="s">
        <v>13219</v>
      </c>
      <c r="L1627"/>
      <c r="M1627"/>
    </row>
    <row r="1628" spans="1:13" ht="14.25" customHeight="1">
      <c r="A1628" s="24" t="s">
        <v>13220</v>
      </c>
      <c r="B1628" s="24" t="s">
        <v>13221</v>
      </c>
      <c r="C1628" s="24" t="s">
        <v>13222</v>
      </c>
      <c r="D1628" s="24" t="s">
        <v>13223</v>
      </c>
      <c r="E1628" s="24" t="s">
        <v>13224</v>
      </c>
      <c r="F1628" s="24" t="s">
        <v>13225</v>
      </c>
      <c r="G1628" s="24" t="s">
        <v>13226</v>
      </c>
      <c r="H1628" s="24" t="s">
        <v>13227</v>
      </c>
      <c r="L1628"/>
      <c r="M1628"/>
    </row>
    <row r="1629" spans="1:13" ht="14.25" customHeight="1">
      <c r="A1629" s="24" t="s">
        <v>790</v>
      </c>
      <c r="B1629" s="24" t="s">
        <v>13228</v>
      </c>
      <c r="C1629" s="24" t="s">
        <v>13229</v>
      </c>
      <c r="D1629" s="24" t="s">
        <v>13230</v>
      </c>
      <c r="E1629" s="24" t="s">
        <v>13231</v>
      </c>
      <c r="F1629" s="24" t="s">
        <v>13232</v>
      </c>
      <c r="G1629" s="24" t="s">
        <v>13233</v>
      </c>
      <c r="H1629" s="24" t="s">
        <v>13234</v>
      </c>
      <c r="L1629"/>
      <c r="M1629"/>
    </row>
    <row r="1630" spans="1:13" ht="14.25" customHeight="1">
      <c r="A1630" s="24" t="s">
        <v>13235</v>
      </c>
      <c r="B1630" s="24" t="s">
        <v>13236</v>
      </c>
      <c r="C1630" s="24" t="s">
        <v>13237</v>
      </c>
      <c r="D1630" s="24" t="s">
        <v>13238</v>
      </c>
      <c r="E1630" s="24" t="s">
        <v>13239</v>
      </c>
      <c r="F1630" s="24" t="s">
        <v>13240</v>
      </c>
      <c r="G1630" s="24" t="s">
        <v>13241</v>
      </c>
      <c r="H1630" s="24" t="s">
        <v>13242</v>
      </c>
      <c r="L1630"/>
      <c r="M1630"/>
    </row>
    <row r="1631" spans="1:13" ht="14.25" customHeight="1">
      <c r="A1631" s="24" t="s">
        <v>13243</v>
      </c>
      <c r="B1631" s="24" t="s">
        <v>13244</v>
      </c>
      <c r="C1631" s="24" t="s">
        <v>13245</v>
      </c>
      <c r="D1631" s="24" t="s">
        <v>13246</v>
      </c>
      <c r="E1631" s="24" t="s">
        <v>13247</v>
      </c>
      <c r="F1631" s="24" t="s">
        <v>13248</v>
      </c>
      <c r="G1631" s="24" t="s">
        <v>13249</v>
      </c>
      <c r="H1631" s="24" t="s">
        <v>13250</v>
      </c>
      <c r="L1631"/>
      <c r="M1631"/>
    </row>
    <row r="1632" spans="1:13" ht="14.25" customHeight="1">
      <c r="A1632" s="24" t="s">
        <v>13251</v>
      </c>
      <c r="B1632" s="24" t="s">
        <v>13252</v>
      </c>
      <c r="C1632" s="24" t="s">
        <v>588</v>
      </c>
      <c r="D1632" s="24" t="s">
        <v>13253</v>
      </c>
      <c r="E1632" s="24" t="s">
        <v>13254</v>
      </c>
      <c r="F1632" s="24" t="s">
        <v>13255</v>
      </c>
      <c r="G1632" s="24" t="s">
        <v>13256</v>
      </c>
      <c r="H1632" s="24" t="s">
        <v>13257</v>
      </c>
      <c r="L1632"/>
      <c r="M1632"/>
    </row>
    <row r="1633" spans="1:13" ht="14.25" customHeight="1">
      <c r="A1633" s="24" t="s">
        <v>13258</v>
      </c>
      <c r="B1633" s="24" t="s">
        <v>13259</v>
      </c>
      <c r="C1633" s="24" t="s">
        <v>13260</v>
      </c>
      <c r="D1633" s="24" t="s">
        <v>13261</v>
      </c>
      <c r="E1633" s="24" t="s">
        <v>13262</v>
      </c>
      <c r="F1633" s="24" t="s">
        <v>13263</v>
      </c>
      <c r="G1633" s="24" t="s">
        <v>13264</v>
      </c>
      <c r="H1633" s="24" t="s">
        <v>13265</v>
      </c>
      <c r="L1633"/>
      <c r="M1633"/>
    </row>
    <row r="1634" spans="1:13" ht="14.25" customHeight="1">
      <c r="A1634" s="24" t="s">
        <v>13266</v>
      </c>
      <c r="B1634" s="24" t="s">
        <v>13267</v>
      </c>
      <c r="C1634" s="24" t="s">
        <v>13268</v>
      </c>
      <c r="D1634" s="24" t="s">
        <v>13269</v>
      </c>
      <c r="E1634" s="24" t="s">
        <v>13270</v>
      </c>
      <c r="F1634" s="24" t="s">
        <v>13271</v>
      </c>
      <c r="G1634" s="24" t="s">
        <v>13272</v>
      </c>
      <c r="H1634" s="24" t="s">
        <v>13273</v>
      </c>
      <c r="L1634"/>
      <c r="M1634"/>
    </row>
    <row r="1635" spans="1:13" ht="14.25" customHeight="1">
      <c r="A1635" s="24" t="s">
        <v>13274</v>
      </c>
      <c r="B1635" s="24" t="s">
        <v>13275</v>
      </c>
      <c r="C1635" s="24" t="s">
        <v>13276</v>
      </c>
      <c r="D1635" s="24" t="s">
        <v>13277</v>
      </c>
      <c r="E1635" s="24" t="s">
        <v>13278</v>
      </c>
      <c r="F1635" s="24" t="s">
        <v>13279</v>
      </c>
      <c r="G1635" s="24" t="s">
        <v>13280</v>
      </c>
      <c r="H1635" s="24" t="s">
        <v>13281</v>
      </c>
      <c r="L1635"/>
      <c r="M1635"/>
    </row>
    <row r="1636" spans="1:13" ht="14.25" customHeight="1">
      <c r="A1636" s="24" t="s">
        <v>13282</v>
      </c>
      <c r="B1636" s="24" t="s">
        <v>13283</v>
      </c>
      <c r="C1636" s="24" t="s">
        <v>13284</v>
      </c>
      <c r="D1636" s="24" t="s">
        <v>13285</v>
      </c>
      <c r="E1636" s="24" t="s">
        <v>13286</v>
      </c>
      <c r="F1636" s="24" t="s">
        <v>13287</v>
      </c>
      <c r="G1636" s="24" t="s">
        <v>13288</v>
      </c>
      <c r="H1636" s="24" t="s">
        <v>13289</v>
      </c>
      <c r="L1636"/>
      <c r="M1636"/>
    </row>
    <row r="1637" spans="1:13" ht="14.25" customHeight="1">
      <c r="A1637" s="24" t="s">
        <v>13290</v>
      </c>
      <c r="B1637" s="24" t="s">
        <v>436</v>
      </c>
      <c r="C1637" s="24" t="s">
        <v>13291</v>
      </c>
      <c r="D1637" s="24" t="s">
        <v>13292</v>
      </c>
      <c r="E1637" s="24" t="s">
        <v>13293</v>
      </c>
      <c r="F1637" s="24" t="s">
        <v>13294</v>
      </c>
      <c r="G1637" s="24" t="s">
        <v>13295</v>
      </c>
      <c r="H1637" s="24" t="s">
        <v>13296</v>
      </c>
      <c r="L1637"/>
      <c r="M1637"/>
    </row>
    <row r="1638" spans="1:13" ht="14.25" customHeight="1">
      <c r="A1638" s="24" t="s">
        <v>13297</v>
      </c>
      <c r="B1638" s="24" t="s">
        <v>13298</v>
      </c>
      <c r="C1638" s="24" t="s">
        <v>13299</v>
      </c>
      <c r="D1638" s="24" t="s">
        <v>13300</v>
      </c>
      <c r="E1638" s="24" t="s">
        <v>13301</v>
      </c>
      <c r="F1638" s="24" t="s">
        <v>13302</v>
      </c>
      <c r="G1638" s="24" t="s">
        <v>13303</v>
      </c>
      <c r="H1638" s="24" t="s">
        <v>13304</v>
      </c>
      <c r="L1638"/>
      <c r="M1638"/>
    </row>
    <row r="1639" spans="1:13" ht="14.25" customHeight="1">
      <c r="A1639" s="24" t="s">
        <v>13305</v>
      </c>
      <c r="B1639" s="24" t="s">
        <v>13306</v>
      </c>
      <c r="C1639" s="24" t="s">
        <v>13307</v>
      </c>
      <c r="D1639" s="24" t="s">
        <v>13308</v>
      </c>
      <c r="E1639" s="24" t="s">
        <v>13309</v>
      </c>
      <c r="F1639" s="24" t="s">
        <v>13310</v>
      </c>
      <c r="G1639" s="24" t="s">
        <v>13311</v>
      </c>
      <c r="H1639" s="24" t="s">
        <v>13312</v>
      </c>
      <c r="L1639"/>
      <c r="M1639"/>
    </row>
    <row r="1640" spans="1:13" ht="14.25" customHeight="1">
      <c r="A1640" s="24" t="s">
        <v>13313</v>
      </c>
      <c r="B1640" s="24" t="s">
        <v>13314</v>
      </c>
      <c r="C1640" s="24" t="s">
        <v>13315</v>
      </c>
      <c r="D1640" s="24" t="s">
        <v>13316</v>
      </c>
      <c r="E1640" s="24" t="s">
        <v>13317</v>
      </c>
      <c r="F1640" s="24" t="s">
        <v>13318</v>
      </c>
      <c r="G1640" s="24" t="s">
        <v>1136</v>
      </c>
      <c r="H1640" s="24" t="s">
        <v>13319</v>
      </c>
      <c r="L1640"/>
      <c r="M1640"/>
    </row>
    <row r="1641" spans="1:13" ht="14.25" customHeight="1">
      <c r="A1641" s="24" t="s">
        <v>13320</v>
      </c>
      <c r="B1641" s="24" t="s">
        <v>13321</v>
      </c>
      <c r="C1641" s="24" t="s">
        <v>13322</v>
      </c>
      <c r="D1641" s="24" t="s">
        <v>13323</v>
      </c>
      <c r="E1641" s="24" t="s">
        <v>13324</v>
      </c>
      <c r="F1641" s="24" t="s">
        <v>13325</v>
      </c>
      <c r="G1641" s="24" t="s">
        <v>13326</v>
      </c>
      <c r="H1641" s="24" t="s">
        <v>13327</v>
      </c>
      <c r="L1641"/>
      <c r="M1641"/>
    </row>
    <row r="1642" spans="1:13" ht="14.25" customHeight="1">
      <c r="A1642" s="24" t="s">
        <v>13328</v>
      </c>
      <c r="B1642" s="24" t="s">
        <v>13329</v>
      </c>
      <c r="C1642" s="24" t="s">
        <v>13330</v>
      </c>
      <c r="D1642" s="24" t="s">
        <v>13331</v>
      </c>
      <c r="E1642" s="24" t="s">
        <v>13332</v>
      </c>
      <c r="F1642" s="24" t="s">
        <v>1161</v>
      </c>
      <c r="G1642" s="24" t="s">
        <v>13333</v>
      </c>
      <c r="H1642" s="24" t="s">
        <v>13334</v>
      </c>
      <c r="L1642"/>
      <c r="M1642"/>
    </row>
    <row r="1643" spans="1:13" ht="14.25" customHeight="1">
      <c r="A1643" s="24" t="s">
        <v>13335</v>
      </c>
      <c r="B1643" s="24" t="s">
        <v>13336</v>
      </c>
      <c r="C1643" s="24" t="s">
        <v>13337</v>
      </c>
      <c r="D1643" s="24" t="s">
        <v>13338</v>
      </c>
      <c r="E1643" s="24" t="s">
        <v>13339</v>
      </c>
      <c r="F1643" s="24" t="s">
        <v>13340</v>
      </c>
      <c r="G1643" s="24" t="s">
        <v>13341</v>
      </c>
      <c r="H1643" s="24" t="s">
        <v>925</v>
      </c>
      <c r="L1643"/>
      <c r="M1643"/>
    </row>
    <row r="1644" spans="1:13" ht="14.25" customHeight="1">
      <c r="A1644" s="24" t="s">
        <v>13342</v>
      </c>
      <c r="B1644" s="24" t="s">
        <v>13343</v>
      </c>
      <c r="C1644" s="24" t="s">
        <v>13344</v>
      </c>
      <c r="D1644" s="24" t="s">
        <v>13345</v>
      </c>
      <c r="E1644" s="24" t="s">
        <v>13346</v>
      </c>
      <c r="F1644" s="24" t="s">
        <v>13347</v>
      </c>
      <c r="G1644" s="24" t="s">
        <v>13348</v>
      </c>
      <c r="H1644" s="24" t="s">
        <v>13349</v>
      </c>
      <c r="L1644"/>
      <c r="M1644"/>
    </row>
    <row r="1645" spans="1:13" ht="14.25" customHeight="1">
      <c r="A1645" s="24" t="s">
        <v>13350</v>
      </c>
      <c r="B1645" s="24" t="s">
        <v>13351</v>
      </c>
      <c r="C1645" s="24" t="s">
        <v>13352</v>
      </c>
      <c r="D1645" s="24" t="s">
        <v>13353</v>
      </c>
      <c r="E1645" s="24" t="s">
        <v>13354</v>
      </c>
      <c r="F1645" s="24" t="s">
        <v>13355</v>
      </c>
      <c r="G1645" s="24" t="s">
        <v>13356</v>
      </c>
      <c r="H1645" s="24" t="s">
        <v>13357</v>
      </c>
      <c r="L1645"/>
      <c r="M1645"/>
    </row>
    <row r="1646" spans="1:13" ht="14.25" customHeight="1">
      <c r="A1646" s="24" t="s">
        <v>13358</v>
      </c>
      <c r="B1646" s="24" t="s">
        <v>13359</v>
      </c>
      <c r="C1646" s="24" t="s">
        <v>13360</v>
      </c>
      <c r="D1646" s="24" t="s">
        <v>13361</v>
      </c>
      <c r="E1646" s="24" t="s">
        <v>13362</v>
      </c>
      <c r="F1646" s="24" t="s">
        <v>13363</v>
      </c>
      <c r="G1646" s="24" t="s">
        <v>13364</v>
      </c>
      <c r="H1646" s="24" t="s">
        <v>13365</v>
      </c>
      <c r="L1646"/>
      <c r="M1646"/>
    </row>
    <row r="1647" spans="1:13" ht="14.25" customHeight="1">
      <c r="A1647" s="24" t="s">
        <v>13366</v>
      </c>
      <c r="B1647" s="24" t="s">
        <v>13367</v>
      </c>
      <c r="C1647" s="24" t="s">
        <v>13368</v>
      </c>
      <c r="D1647" s="24" t="s">
        <v>13369</v>
      </c>
      <c r="E1647" s="24" t="s">
        <v>13370</v>
      </c>
      <c r="F1647" s="24" t="s">
        <v>13371</v>
      </c>
      <c r="G1647" s="24" t="s">
        <v>13372</v>
      </c>
      <c r="H1647" s="24" t="s">
        <v>926</v>
      </c>
      <c r="L1647"/>
      <c r="M1647"/>
    </row>
    <row r="1648" spans="1:13" ht="14.25" customHeight="1">
      <c r="A1648" s="24" t="s">
        <v>13373</v>
      </c>
      <c r="B1648" s="24" t="s">
        <v>13374</v>
      </c>
      <c r="C1648" s="24" t="s">
        <v>13375</v>
      </c>
      <c r="D1648" s="24" t="s">
        <v>13376</v>
      </c>
      <c r="E1648" s="24" t="s">
        <v>13377</v>
      </c>
      <c r="F1648" s="24" t="s">
        <v>13378</v>
      </c>
      <c r="G1648" s="24" t="s">
        <v>13379</v>
      </c>
      <c r="H1648" s="24" t="s">
        <v>13380</v>
      </c>
      <c r="L1648"/>
      <c r="M1648"/>
    </row>
    <row r="1649" spans="1:13" ht="14.25" customHeight="1">
      <c r="A1649" s="24" t="s">
        <v>13381</v>
      </c>
      <c r="B1649" s="24" t="s">
        <v>13382</v>
      </c>
      <c r="C1649" s="24" t="s">
        <v>13383</v>
      </c>
      <c r="D1649" s="24" t="s">
        <v>13384</v>
      </c>
      <c r="E1649" s="24" t="s">
        <v>13385</v>
      </c>
      <c r="F1649" s="24" t="s">
        <v>13386</v>
      </c>
      <c r="G1649" s="24" t="s">
        <v>13387</v>
      </c>
      <c r="H1649" s="24" t="s">
        <v>13388</v>
      </c>
      <c r="L1649"/>
      <c r="M1649"/>
    </row>
    <row r="1650" spans="1:13" ht="14.25" customHeight="1">
      <c r="A1650" s="24" t="s">
        <v>13389</v>
      </c>
      <c r="B1650" s="24" t="s">
        <v>13390</v>
      </c>
      <c r="C1650" s="24" t="s">
        <v>13391</v>
      </c>
      <c r="D1650" s="24" t="s">
        <v>13392</v>
      </c>
      <c r="E1650" s="24" t="s">
        <v>13393</v>
      </c>
      <c r="F1650" s="24" t="s">
        <v>13394</v>
      </c>
      <c r="G1650" s="24" t="s">
        <v>13395</v>
      </c>
      <c r="H1650" s="24" t="s">
        <v>13396</v>
      </c>
      <c r="L1650"/>
      <c r="M1650"/>
    </row>
    <row r="1651" spans="1:13" ht="14.25" customHeight="1">
      <c r="A1651" s="24" t="s">
        <v>13397</v>
      </c>
      <c r="B1651" s="24" t="s">
        <v>13398</v>
      </c>
      <c r="C1651" s="24" t="s">
        <v>13399</v>
      </c>
      <c r="D1651" s="24" t="s">
        <v>13400</v>
      </c>
      <c r="E1651" s="24" t="s">
        <v>13401</v>
      </c>
      <c r="F1651" s="24" t="s">
        <v>13402</v>
      </c>
      <c r="G1651" s="24" t="s">
        <v>13403</v>
      </c>
      <c r="H1651" s="24" t="s">
        <v>1140</v>
      </c>
      <c r="L1651"/>
      <c r="M1651"/>
    </row>
    <row r="1652" spans="1:13" ht="14.25" customHeight="1">
      <c r="A1652" s="24" t="s">
        <v>13404</v>
      </c>
      <c r="B1652" s="24" t="s">
        <v>13405</v>
      </c>
      <c r="C1652" s="24" t="s">
        <v>13406</v>
      </c>
      <c r="D1652" s="24" t="s">
        <v>13407</v>
      </c>
      <c r="E1652" s="24" t="s">
        <v>13408</v>
      </c>
      <c r="F1652" s="24" t="s">
        <v>13409</v>
      </c>
      <c r="G1652" s="24" t="s">
        <v>13410</v>
      </c>
      <c r="H1652" s="24" t="s">
        <v>13411</v>
      </c>
      <c r="L1652"/>
      <c r="M1652"/>
    </row>
    <row r="1653" spans="1:13" ht="14.25" customHeight="1">
      <c r="A1653" s="24" t="s">
        <v>13412</v>
      </c>
      <c r="B1653" s="24" t="s">
        <v>13413</v>
      </c>
      <c r="C1653" s="24" t="s">
        <v>13414</v>
      </c>
      <c r="D1653" s="24" t="s">
        <v>13415</v>
      </c>
      <c r="E1653" s="24" t="s">
        <v>13416</v>
      </c>
      <c r="F1653" s="24" t="s">
        <v>13417</v>
      </c>
      <c r="G1653" s="24" t="s">
        <v>13418</v>
      </c>
      <c r="H1653" s="24" t="s">
        <v>13419</v>
      </c>
      <c r="L1653"/>
      <c r="M1653"/>
    </row>
    <row r="1654" spans="1:13" ht="14.25" customHeight="1">
      <c r="A1654" s="24" t="s">
        <v>13420</v>
      </c>
      <c r="B1654" s="24" t="s">
        <v>13421</v>
      </c>
      <c r="C1654" s="24" t="s">
        <v>13422</v>
      </c>
      <c r="D1654" s="24" t="s">
        <v>143</v>
      </c>
      <c r="E1654" s="24" t="s">
        <v>13423</v>
      </c>
      <c r="F1654" s="24" t="s">
        <v>13424</v>
      </c>
      <c r="G1654" s="24" t="s">
        <v>13425</v>
      </c>
      <c r="H1654" s="24" t="s">
        <v>13426</v>
      </c>
      <c r="L1654"/>
      <c r="M1654"/>
    </row>
    <row r="1655" spans="1:13" ht="14.25" customHeight="1">
      <c r="A1655" s="24" t="s">
        <v>13427</v>
      </c>
      <c r="B1655" s="24" t="s">
        <v>13428</v>
      </c>
      <c r="C1655" s="24" t="s">
        <v>13429</v>
      </c>
      <c r="D1655" s="24" t="s">
        <v>13430</v>
      </c>
      <c r="E1655" s="24" t="s">
        <v>13431</v>
      </c>
      <c r="F1655" s="24" t="s">
        <v>13432</v>
      </c>
      <c r="G1655" s="24" t="s">
        <v>13433</v>
      </c>
      <c r="H1655" s="24" t="s">
        <v>702</v>
      </c>
      <c r="L1655"/>
      <c r="M1655"/>
    </row>
    <row r="1656" spans="1:13" ht="14.25" customHeight="1">
      <c r="A1656" s="24" t="s">
        <v>13434</v>
      </c>
      <c r="B1656" s="24" t="s">
        <v>13435</v>
      </c>
      <c r="C1656" s="24" t="s">
        <v>13436</v>
      </c>
      <c r="D1656" s="24" t="s">
        <v>13437</v>
      </c>
      <c r="E1656" s="24" t="s">
        <v>13438</v>
      </c>
      <c r="F1656" s="24" t="s">
        <v>13439</v>
      </c>
      <c r="G1656" s="24" t="s">
        <v>13440</v>
      </c>
      <c r="H1656" s="24" t="s">
        <v>13441</v>
      </c>
      <c r="L1656"/>
      <c r="M1656"/>
    </row>
    <row r="1657" spans="1:13" ht="14.25" customHeight="1">
      <c r="A1657" s="24" t="s">
        <v>13442</v>
      </c>
      <c r="B1657" s="24" t="s">
        <v>13443</v>
      </c>
      <c r="C1657" s="24" t="s">
        <v>13444</v>
      </c>
      <c r="D1657" s="24" t="s">
        <v>13445</v>
      </c>
      <c r="E1657" s="24" t="s">
        <v>13446</v>
      </c>
      <c r="F1657" s="24" t="s">
        <v>13447</v>
      </c>
      <c r="G1657" s="24" t="s">
        <v>13448</v>
      </c>
      <c r="H1657" s="24" t="s">
        <v>13449</v>
      </c>
      <c r="L1657"/>
      <c r="M1657"/>
    </row>
    <row r="1658" spans="1:13" ht="14.25" customHeight="1">
      <c r="A1658" s="24" t="s">
        <v>13450</v>
      </c>
      <c r="B1658" s="24" t="s">
        <v>13451</v>
      </c>
      <c r="C1658" s="24" t="s">
        <v>13452</v>
      </c>
      <c r="D1658" s="24" t="s">
        <v>872</v>
      </c>
      <c r="E1658" s="24" t="s">
        <v>634</v>
      </c>
      <c r="F1658" s="24" t="s">
        <v>13453</v>
      </c>
      <c r="G1658" s="24" t="s">
        <v>13454</v>
      </c>
      <c r="H1658" s="24" t="s">
        <v>13455</v>
      </c>
      <c r="L1658"/>
      <c r="M1658"/>
    </row>
    <row r="1659" spans="1:13" ht="14.25" customHeight="1">
      <c r="A1659" s="24" t="s">
        <v>13456</v>
      </c>
      <c r="B1659" s="24" t="s">
        <v>13457</v>
      </c>
      <c r="C1659" s="24" t="s">
        <v>13458</v>
      </c>
      <c r="D1659" s="24" t="s">
        <v>13459</v>
      </c>
      <c r="E1659" s="24" t="s">
        <v>13460</v>
      </c>
      <c r="F1659" s="24" t="s">
        <v>13461</v>
      </c>
      <c r="G1659" s="24" t="s">
        <v>13462</v>
      </c>
      <c r="H1659" s="24" t="s">
        <v>13463</v>
      </c>
      <c r="L1659"/>
      <c r="M1659"/>
    </row>
    <row r="1660" spans="1:13" ht="14.25" customHeight="1">
      <c r="A1660" s="24" t="s">
        <v>13464</v>
      </c>
      <c r="B1660" s="24" t="s">
        <v>13465</v>
      </c>
      <c r="C1660" s="24" t="s">
        <v>13466</v>
      </c>
      <c r="D1660" s="24" t="s">
        <v>13467</v>
      </c>
      <c r="E1660" s="24" t="s">
        <v>13468</v>
      </c>
      <c r="F1660" s="24" t="s">
        <v>13469</v>
      </c>
      <c r="G1660" s="24" t="s">
        <v>13470</v>
      </c>
      <c r="H1660" s="24" t="s">
        <v>13471</v>
      </c>
      <c r="L1660"/>
      <c r="M1660"/>
    </row>
    <row r="1661" spans="1:13" ht="14.25" customHeight="1">
      <c r="A1661" s="24" t="s">
        <v>13472</v>
      </c>
      <c r="B1661" s="24" t="s">
        <v>13473</v>
      </c>
      <c r="C1661" s="24" t="s">
        <v>13474</v>
      </c>
      <c r="D1661" s="24" t="s">
        <v>13475</v>
      </c>
      <c r="E1661" s="24" t="s">
        <v>13476</v>
      </c>
      <c r="F1661" s="24" t="s">
        <v>13477</v>
      </c>
      <c r="G1661" s="24" t="s">
        <v>13478</v>
      </c>
      <c r="H1661" s="24" t="s">
        <v>13479</v>
      </c>
      <c r="L1661"/>
      <c r="M1661"/>
    </row>
    <row r="1662" spans="1:13" ht="14.25" customHeight="1">
      <c r="A1662" s="24" t="s">
        <v>13480</v>
      </c>
      <c r="B1662" s="24" t="s">
        <v>13481</v>
      </c>
      <c r="C1662" s="24" t="s">
        <v>7502</v>
      </c>
      <c r="D1662" s="24" t="s">
        <v>13482</v>
      </c>
      <c r="E1662" s="24" t="s">
        <v>13483</v>
      </c>
      <c r="F1662" s="24" t="s">
        <v>13484</v>
      </c>
      <c r="G1662" s="24" t="s">
        <v>13485</v>
      </c>
      <c r="H1662" s="24" t="s">
        <v>10197</v>
      </c>
      <c r="L1662"/>
      <c r="M1662"/>
    </row>
    <row r="1663" spans="1:13" ht="14.25" customHeight="1">
      <c r="A1663" s="24" t="s">
        <v>13486</v>
      </c>
      <c r="B1663" s="24" t="s">
        <v>13487</v>
      </c>
      <c r="C1663" s="24" t="s">
        <v>13488</v>
      </c>
      <c r="D1663" s="24" t="s">
        <v>13489</v>
      </c>
      <c r="E1663" s="24" t="s">
        <v>13490</v>
      </c>
      <c r="F1663" s="24" t="s">
        <v>13491</v>
      </c>
      <c r="G1663" s="24" t="s">
        <v>13492</v>
      </c>
      <c r="H1663" s="24" t="s">
        <v>13493</v>
      </c>
      <c r="L1663"/>
      <c r="M1663"/>
    </row>
    <row r="1664" spans="1:13" ht="14.25" customHeight="1">
      <c r="A1664" s="24" t="s">
        <v>13494</v>
      </c>
      <c r="B1664" s="24" t="s">
        <v>13495</v>
      </c>
      <c r="C1664" s="24" t="s">
        <v>13496</v>
      </c>
      <c r="D1664" s="24" t="s">
        <v>83</v>
      </c>
      <c r="E1664" s="24" t="s">
        <v>13497</v>
      </c>
      <c r="F1664" s="24" t="s">
        <v>13498</v>
      </c>
      <c r="G1664" s="24" t="s">
        <v>13499</v>
      </c>
      <c r="H1664" s="24" t="s">
        <v>13500</v>
      </c>
      <c r="L1664"/>
      <c r="M1664"/>
    </row>
    <row r="1665" spans="1:13" ht="14.25" customHeight="1">
      <c r="A1665" s="24" t="s">
        <v>13501</v>
      </c>
      <c r="B1665" s="24" t="s">
        <v>1214</v>
      </c>
      <c r="C1665" s="24" t="s">
        <v>13502</v>
      </c>
      <c r="D1665" s="24" t="s">
        <v>13503</v>
      </c>
      <c r="E1665" s="24" t="s">
        <v>13504</v>
      </c>
      <c r="F1665" s="24" t="s">
        <v>13505</v>
      </c>
      <c r="G1665" s="24" t="s">
        <v>13506</v>
      </c>
      <c r="H1665" s="24" t="s">
        <v>13507</v>
      </c>
      <c r="L1665"/>
      <c r="M1665"/>
    </row>
    <row r="1666" spans="1:13" ht="14.25" customHeight="1">
      <c r="A1666" s="24" t="s">
        <v>13508</v>
      </c>
      <c r="B1666" s="24" t="s">
        <v>1028</v>
      </c>
      <c r="C1666" s="24" t="s">
        <v>13509</v>
      </c>
      <c r="D1666" s="24" t="s">
        <v>13510</v>
      </c>
      <c r="E1666" s="24" t="s">
        <v>13511</v>
      </c>
      <c r="F1666" s="24" t="s">
        <v>13512</v>
      </c>
      <c r="G1666" s="24" t="s">
        <v>13513</v>
      </c>
      <c r="H1666" s="24" t="s">
        <v>6634</v>
      </c>
      <c r="L1666"/>
      <c r="M1666"/>
    </row>
    <row r="1667" spans="1:13" ht="14.25" customHeight="1">
      <c r="A1667" s="24" t="s">
        <v>13514</v>
      </c>
      <c r="B1667" s="24" t="s">
        <v>13515</v>
      </c>
      <c r="C1667" s="24" t="s">
        <v>13516</v>
      </c>
      <c r="D1667" s="24" t="s">
        <v>13517</v>
      </c>
      <c r="E1667" s="24" t="s">
        <v>13518</v>
      </c>
      <c r="F1667" s="24" t="s">
        <v>13519</v>
      </c>
      <c r="G1667" s="24" t="s">
        <v>13520</v>
      </c>
      <c r="H1667" s="24" t="s">
        <v>13521</v>
      </c>
      <c r="L1667"/>
      <c r="M1667"/>
    </row>
    <row r="1668" spans="1:13" ht="14.25" customHeight="1">
      <c r="A1668" s="24" t="s">
        <v>1713</v>
      </c>
      <c r="B1668" s="24" t="s">
        <v>3321</v>
      </c>
      <c r="C1668" s="24" t="s">
        <v>13522</v>
      </c>
      <c r="D1668" s="24" t="s">
        <v>13523</v>
      </c>
      <c r="E1668" s="24" t="s">
        <v>13524</v>
      </c>
      <c r="F1668" s="24" t="s">
        <v>13525</v>
      </c>
      <c r="G1668" s="24" t="s">
        <v>13526</v>
      </c>
      <c r="H1668" s="24" t="s">
        <v>13527</v>
      </c>
      <c r="L1668"/>
      <c r="M1668"/>
    </row>
    <row r="1669" spans="1:13" ht="14.25" customHeight="1">
      <c r="A1669" s="24" t="s">
        <v>13528</v>
      </c>
      <c r="B1669" s="24" t="s">
        <v>13529</v>
      </c>
      <c r="C1669" s="24" t="s">
        <v>13530</v>
      </c>
      <c r="D1669" s="24" t="s">
        <v>13531</v>
      </c>
      <c r="E1669" s="24" t="s">
        <v>604</v>
      </c>
      <c r="F1669" s="24" t="s">
        <v>13532</v>
      </c>
      <c r="G1669" s="24" t="s">
        <v>13533</v>
      </c>
      <c r="H1669" s="24" t="s">
        <v>13534</v>
      </c>
      <c r="L1669"/>
      <c r="M1669"/>
    </row>
    <row r="1670" spans="1:13" ht="14.25" customHeight="1">
      <c r="A1670" s="24" t="s">
        <v>13535</v>
      </c>
      <c r="B1670" s="24" t="s">
        <v>13536</v>
      </c>
      <c r="C1670" s="24" t="s">
        <v>13537</v>
      </c>
      <c r="D1670" s="24" t="s">
        <v>13538</v>
      </c>
      <c r="E1670" s="24" t="s">
        <v>13539</v>
      </c>
      <c r="F1670" s="24" t="s">
        <v>13540</v>
      </c>
      <c r="G1670" s="24" t="s">
        <v>13541</v>
      </c>
      <c r="H1670" s="24" t="s">
        <v>13542</v>
      </c>
      <c r="L1670"/>
      <c r="M1670"/>
    </row>
    <row r="1671" spans="1:13" ht="14.25" customHeight="1">
      <c r="A1671" s="24" t="s">
        <v>13543</v>
      </c>
      <c r="B1671" s="24" t="s">
        <v>6029</v>
      </c>
      <c r="C1671" s="24" t="s">
        <v>13544</v>
      </c>
      <c r="D1671" s="24" t="s">
        <v>13545</v>
      </c>
      <c r="E1671" s="24" t="s">
        <v>13546</v>
      </c>
      <c r="F1671" s="24" t="s">
        <v>13547</v>
      </c>
      <c r="G1671" s="24" t="s">
        <v>617</v>
      </c>
      <c r="H1671" s="24" t="s">
        <v>13548</v>
      </c>
      <c r="L1671"/>
      <c r="M1671"/>
    </row>
    <row r="1672" spans="1:13" ht="14.25" customHeight="1">
      <c r="A1672" s="24" t="s">
        <v>13549</v>
      </c>
      <c r="B1672" s="24" t="s">
        <v>13550</v>
      </c>
      <c r="C1672" s="24" t="s">
        <v>13551</v>
      </c>
      <c r="D1672" s="24" t="s">
        <v>652</v>
      </c>
      <c r="E1672" s="24" t="s">
        <v>13552</v>
      </c>
      <c r="F1672" s="24" t="s">
        <v>13553</v>
      </c>
      <c r="G1672" s="24" t="s">
        <v>13554</v>
      </c>
      <c r="H1672" s="24" t="s">
        <v>13555</v>
      </c>
      <c r="L1672"/>
      <c r="M1672"/>
    </row>
    <row r="1673" spans="1:13" ht="14.25" customHeight="1">
      <c r="A1673" s="24" t="s">
        <v>13556</v>
      </c>
      <c r="B1673" s="24" t="s">
        <v>13557</v>
      </c>
      <c r="C1673" s="24" t="s">
        <v>371</v>
      </c>
      <c r="D1673" s="24" t="s">
        <v>13558</v>
      </c>
      <c r="E1673" s="24" t="s">
        <v>13559</v>
      </c>
      <c r="F1673" s="24" t="s">
        <v>13560</v>
      </c>
      <c r="G1673" s="24" t="s">
        <v>13561</v>
      </c>
      <c r="H1673" s="24" t="s">
        <v>13562</v>
      </c>
      <c r="L1673"/>
      <c r="M1673"/>
    </row>
    <row r="1674" spans="1:13" ht="14.25" customHeight="1">
      <c r="A1674" s="24" t="s">
        <v>13563</v>
      </c>
      <c r="B1674" s="24" t="s">
        <v>13564</v>
      </c>
      <c r="C1674" s="24" t="s">
        <v>13565</v>
      </c>
      <c r="D1674" s="24" t="s">
        <v>13566</v>
      </c>
      <c r="E1674" s="24" t="s">
        <v>13567</v>
      </c>
      <c r="F1674" s="24" t="s">
        <v>1359</v>
      </c>
      <c r="G1674" s="24" t="s">
        <v>2025</v>
      </c>
      <c r="H1674" s="24" t="s">
        <v>13568</v>
      </c>
      <c r="L1674"/>
      <c r="M1674"/>
    </row>
    <row r="1675" spans="1:13" ht="14.25" customHeight="1">
      <c r="A1675" s="24" t="s">
        <v>13569</v>
      </c>
      <c r="B1675" s="24" t="s">
        <v>13570</v>
      </c>
      <c r="C1675" s="24" t="s">
        <v>13571</v>
      </c>
      <c r="D1675" s="24" t="s">
        <v>2363</v>
      </c>
      <c r="E1675" s="24" t="s">
        <v>13572</v>
      </c>
      <c r="F1675" s="24" t="s">
        <v>13573</v>
      </c>
      <c r="G1675" s="24" t="s">
        <v>13574</v>
      </c>
      <c r="H1675" s="24" t="s">
        <v>13575</v>
      </c>
      <c r="L1675"/>
      <c r="M1675"/>
    </row>
    <row r="1676" spans="1:13" ht="14.25" customHeight="1">
      <c r="A1676" s="24" t="s">
        <v>13576</v>
      </c>
      <c r="B1676" s="24" t="s">
        <v>13577</v>
      </c>
      <c r="C1676" s="24" t="s">
        <v>13578</v>
      </c>
      <c r="D1676" s="24" t="s">
        <v>13579</v>
      </c>
      <c r="E1676" s="24" t="s">
        <v>13580</v>
      </c>
      <c r="F1676" s="24" t="s">
        <v>13581</v>
      </c>
      <c r="G1676" s="24" t="s">
        <v>1184</v>
      </c>
      <c r="H1676" s="24" t="s">
        <v>13582</v>
      </c>
      <c r="L1676"/>
      <c r="M1676"/>
    </row>
    <row r="1677" spans="1:13" ht="14.25" customHeight="1">
      <c r="A1677" s="24" t="s">
        <v>13583</v>
      </c>
      <c r="B1677" s="24" t="s">
        <v>13584</v>
      </c>
      <c r="C1677" s="24" t="s">
        <v>13585</v>
      </c>
      <c r="D1677" s="24" t="s">
        <v>13586</v>
      </c>
      <c r="E1677" s="24" t="s">
        <v>13587</v>
      </c>
      <c r="F1677" s="24" t="s">
        <v>13588</v>
      </c>
      <c r="G1677" s="24" t="s">
        <v>13589</v>
      </c>
      <c r="H1677" s="24" t="s">
        <v>13590</v>
      </c>
      <c r="L1677"/>
      <c r="M1677"/>
    </row>
    <row r="1678" spans="1:13" ht="14.25" customHeight="1">
      <c r="A1678" s="24" t="s">
        <v>13591</v>
      </c>
      <c r="B1678" s="24" t="s">
        <v>13592</v>
      </c>
      <c r="C1678" s="24" t="s">
        <v>13593</v>
      </c>
      <c r="D1678" s="24" t="s">
        <v>13594</v>
      </c>
      <c r="E1678" s="24" t="s">
        <v>13595</v>
      </c>
      <c r="F1678" s="24" t="s">
        <v>13596</v>
      </c>
      <c r="G1678" s="24" t="s">
        <v>13597</v>
      </c>
      <c r="H1678" s="24" t="s">
        <v>13598</v>
      </c>
      <c r="L1678"/>
      <c r="M1678"/>
    </row>
    <row r="1679" spans="1:13" ht="14.25" customHeight="1">
      <c r="A1679" s="24" t="s">
        <v>13599</v>
      </c>
      <c r="B1679" s="24" t="s">
        <v>13600</v>
      </c>
      <c r="C1679" s="24" t="s">
        <v>13601</v>
      </c>
      <c r="D1679" s="24" t="s">
        <v>13602</v>
      </c>
      <c r="E1679" s="24" t="s">
        <v>13603</v>
      </c>
      <c r="F1679" s="24" t="s">
        <v>13604</v>
      </c>
      <c r="G1679" s="24" t="s">
        <v>13605</v>
      </c>
      <c r="H1679" s="24" t="s">
        <v>13606</v>
      </c>
      <c r="L1679"/>
      <c r="M1679"/>
    </row>
    <row r="1680" spans="1:13" ht="14.25" customHeight="1">
      <c r="A1680" s="24" t="s">
        <v>13607</v>
      </c>
      <c r="B1680" s="24" t="s">
        <v>13608</v>
      </c>
      <c r="C1680" s="24" t="s">
        <v>13609</v>
      </c>
      <c r="D1680" s="24" t="s">
        <v>13610</v>
      </c>
      <c r="E1680" s="24" t="s">
        <v>13611</v>
      </c>
      <c r="F1680" s="24" t="s">
        <v>13612</v>
      </c>
      <c r="G1680" s="24" t="s">
        <v>13613</v>
      </c>
      <c r="H1680" s="24" t="s">
        <v>13614</v>
      </c>
      <c r="L1680"/>
      <c r="M1680"/>
    </row>
    <row r="1681" spans="1:13" ht="14.25" customHeight="1">
      <c r="A1681" s="24" t="s">
        <v>13615</v>
      </c>
      <c r="B1681" s="24" t="s">
        <v>13616</v>
      </c>
      <c r="C1681" s="24" t="s">
        <v>13617</v>
      </c>
      <c r="D1681" s="24" t="s">
        <v>13618</v>
      </c>
      <c r="E1681" s="24" t="s">
        <v>13619</v>
      </c>
      <c r="F1681" s="24" t="s">
        <v>13620</v>
      </c>
      <c r="G1681" s="24" t="s">
        <v>13621</v>
      </c>
      <c r="H1681" s="24" t="s">
        <v>13622</v>
      </c>
      <c r="L1681"/>
      <c r="M1681"/>
    </row>
    <row r="1682" spans="1:13" ht="14.25" customHeight="1">
      <c r="A1682" s="24" t="s">
        <v>13623</v>
      </c>
      <c r="B1682" s="24" t="s">
        <v>387</v>
      </c>
      <c r="C1682" s="24" t="s">
        <v>13624</v>
      </c>
      <c r="D1682" s="24" t="s">
        <v>13625</v>
      </c>
      <c r="E1682" s="24" t="s">
        <v>13626</v>
      </c>
      <c r="F1682" s="24" t="s">
        <v>11145</v>
      </c>
      <c r="G1682" s="24" t="s">
        <v>13627</v>
      </c>
      <c r="H1682" s="24" t="s">
        <v>13628</v>
      </c>
      <c r="L1682"/>
      <c r="M1682"/>
    </row>
    <row r="1683" spans="1:13" ht="14.25" customHeight="1">
      <c r="A1683" s="24" t="s">
        <v>13629</v>
      </c>
      <c r="B1683" s="24" t="s">
        <v>13630</v>
      </c>
      <c r="C1683" s="24" t="s">
        <v>13631</v>
      </c>
      <c r="D1683" s="24" t="s">
        <v>13632</v>
      </c>
      <c r="E1683" s="24" t="s">
        <v>13633</v>
      </c>
      <c r="F1683" s="24" t="s">
        <v>7919</v>
      </c>
      <c r="G1683" s="24" t="s">
        <v>13634</v>
      </c>
      <c r="H1683" s="24" t="s">
        <v>13635</v>
      </c>
      <c r="L1683"/>
      <c r="M1683"/>
    </row>
    <row r="1684" spans="1:13" ht="14.25" customHeight="1">
      <c r="A1684" s="24" t="s">
        <v>13636</v>
      </c>
      <c r="B1684" s="24" t="s">
        <v>13637</v>
      </c>
      <c r="C1684" s="24" t="s">
        <v>12492</v>
      </c>
      <c r="D1684" s="24" t="s">
        <v>13638</v>
      </c>
      <c r="E1684" s="24" t="s">
        <v>13639</v>
      </c>
      <c r="F1684" s="24" t="s">
        <v>13640</v>
      </c>
      <c r="G1684" s="24" t="s">
        <v>13641</v>
      </c>
      <c r="H1684" s="24" t="s">
        <v>13642</v>
      </c>
      <c r="L1684"/>
      <c r="M1684"/>
    </row>
    <row r="1685" spans="1:13" ht="14.25" customHeight="1">
      <c r="A1685" s="24" t="s">
        <v>13643</v>
      </c>
      <c r="B1685" s="24" t="s">
        <v>13644</v>
      </c>
      <c r="C1685" s="24" t="s">
        <v>13645</v>
      </c>
      <c r="D1685" s="24" t="s">
        <v>13646</v>
      </c>
      <c r="E1685" s="24" t="s">
        <v>13647</v>
      </c>
      <c r="F1685" s="24" t="s">
        <v>12486</v>
      </c>
      <c r="G1685" s="24" t="s">
        <v>13648</v>
      </c>
      <c r="H1685" s="24" t="s">
        <v>13649</v>
      </c>
      <c r="L1685"/>
      <c r="M1685"/>
    </row>
    <row r="1686" spans="1:13" ht="14.25" customHeight="1">
      <c r="A1686" s="24" t="s">
        <v>13650</v>
      </c>
      <c r="B1686" s="24" t="s">
        <v>13651</v>
      </c>
      <c r="C1686" s="24" t="s">
        <v>13652</v>
      </c>
      <c r="D1686" s="24" t="s">
        <v>13653</v>
      </c>
      <c r="E1686" s="24" t="s">
        <v>13654</v>
      </c>
      <c r="F1686" s="24" t="s">
        <v>13655</v>
      </c>
      <c r="G1686" s="24" t="s">
        <v>13656</v>
      </c>
      <c r="H1686" s="24" t="s">
        <v>13657</v>
      </c>
      <c r="L1686"/>
      <c r="M1686"/>
    </row>
    <row r="1687" spans="1:13" ht="14.25" customHeight="1">
      <c r="A1687" s="24" t="s">
        <v>13658</v>
      </c>
      <c r="B1687" s="24" t="s">
        <v>13659</v>
      </c>
      <c r="C1687" s="24" t="s">
        <v>13660</v>
      </c>
      <c r="D1687" s="24" t="s">
        <v>13661</v>
      </c>
      <c r="E1687" s="24" t="s">
        <v>13662</v>
      </c>
      <c r="F1687" s="24" t="s">
        <v>13663</v>
      </c>
      <c r="G1687" s="24" t="s">
        <v>13664</v>
      </c>
      <c r="H1687" s="24" t="s">
        <v>13665</v>
      </c>
      <c r="L1687"/>
      <c r="M1687"/>
    </row>
    <row r="1688" spans="1:13" ht="14.25" customHeight="1">
      <c r="A1688" s="24" t="s">
        <v>13666</v>
      </c>
      <c r="B1688" s="24" t="s">
        <v>13667</v>
      </c>
      <c r="C1688" s="24" t="s">
        <v>13668</v>
      </c>
      <c r="D1688" s="24" t="s">
        <v>13669</v>
      </c>
      <c r="E1688" s="24" t="s">
        <v>13670</v>
      </c>
      <c r="F1688" s="24" t="s">
        <v>13671</v>
      </c>
      <c r="G1688" s="24" t="s">
        <v>499</v>
      </c>
      <c r="H1688" s="24" t="s">
        <v>13672</v>
      </c>
      <c r="L1688"/>
      <c r="M1688"/>
    </row>
    <row r="1689" spans="1:13" ht="14.25" customHeight="1">
      <c r="A1689" s="24" t="s">
        <v>13673</v>
      </c>
      <c r="B1689" s="24" t="s">
        <v>2147</v>
      </c>
      <c r="C1689" s="24" t="s">
        <v>13674</v>
      </c>
      <c r="D1689" s="24" t="s">
        <v>13675</v>
      </c>
      <c r="E1689" s="24" t="s">
        <v>13676</v>
      </c>
      <c r="F1689" s="24" t="s">
        <v>13677</v>
      </c>
      <c r="G1689" s="24" t="s">
        <v>13678</v>
      </c>
      <c r="H1689" s="24" t="s">
        <v>13679</v>
      </c>
      <c r="L1689"/>
      <c r="M1689"/>
    </row>
    <row r="1690" spans="1:13" ht="14.25" customHeight="1">
      <c r="A1690" s="24" t="s">
        <v>13680</v>
      </c>
      <c r="B1690" s="24" t="s">
        <v>13681</v>
      </c>
      <c r="C1690" s="24" t="s">
        <v>13682</v>
      </c>
      <c r="D1690" s="24" t="s">
        <v>13683</v>
      </c>
      <c r="E1690" s="24" t="s">
        <v>13684</v>
      </c>
      <c r="F1690" s="24" t="s">
        <v>13685</v>
      </c>
      <c r="G1690" s="24" t="s">
        <v>12401</v>
      </c>
      <c r="H1690" s="24" t="s">
        <v>11914</v>
      </c>
      <c r="L1690"/>
      <c r="M1690"/>
    </row>
    <row r="1691" spans="1:13" ht="14.25" customHeight="1">
      <c r="A1691" s="24" t="s">
        <v>13686</v>
      </c>
      <c r="B1691" s="24" t="s">
        <v>13687</v>
      </c>
      <c r="C1691" s="24" t="s">
        <v>13688</v>
      </c>
      <c r="D1691" s="24" t="s">
        <v>13689</v>
      </c>
      <c r="E1691" s="24" t="s">
        <v>13690</v>
      </c>
      <c r="F1691" s="24" t="s">
        <v>13691</v>
      </c>
      <c r="G1691" s="24" t="s">
        <v>5603</v>
      </c>
      <c r="H1691" s="24" t="s">
        <v>13692</v>
      </c>
      <c r="L1691"/>
      <c r="M1691"/>
    </row>
    <row r="1692" spans="1:13" ht="14.25" customHeight="1">
      <c r="A1692" s="24" t="s">
        <v>13693</v>
      </c>
      <c r="B1692" s="24" t="s">
        <v>13694</v>
      </c>
      <c r="C1692" s="24" t="s">
        <v>243</v>
      </c>
      <c r="D1692" s="24" t="s">
        <v>13695</v>
      </c>
      <c r="E1692" s="24" t="s">
        <v>13696</v>
      </c>
      <c r="F1692" s="24" t="s">
        <v>13697</v>
      </c>
      <c r="G1692" s="24" t="s">
        <v>13698</v>
      </c>
      <c r="H1692" s="24" t="s">
        <v>13699</v>
      </c>
      <c r="L1692"/>
      <c r="M1692"/>
    </row>
    <row r="1693" spans="1:13" ht="14.25" customHeight="1">
      <c r="A1693" s="24" t="s">
        <v>10692</v>
      </c>
      <c r="B1693" s="24" t="s">
        <v>13700</v>
      </c>
      <c r="C1693" s="24" t="s">
        <v>13701</v>
      </c>
      <c r="D1693" s="24" t="s">
        <v>13702</v>
      </c>
      <c r="E1693" s="24" t="s">
        <v>13703</v>
      </c>
      <c r="F1693" s="24" t="s">
        <v>13704</v>
      </c>
      <c r="G1693" s="24" t="s">
        <v>13705</v>
      </c>
      <c r="H1693" s="24" t="s">
        <v>13706</v>
      </c>
      <c r="L1693"/>
      <c r="M1693"/>
    </row>
    <row r="1694" spans="1:13" ht="14.25" customHeight="1">
      <c r="A1694" s="24" t="s">
        <v>13707</v>
      </c>
      <c r="B1694" s="24" t="s">
        <v>13708</v>
      </c>
      <c r="C1694" s="24" t="s">
        <v>13709</v>
      </c>
      <c r="D1694" s="24" t="s">
        <v>1208</v>
      </c>
      <c r="E1694" s="24" t="s">
        <v>13710</v>
      </c>
      <c r="F1694" s="24" t="s">
        <v>13711</v>
      </c>
      <c r="G1694" s="24" t="s">
        <v>13712</v>
      </c>
      <c r="H1694" s="24" t="s">
        <v>13713</v>
      </c>
      <c r="L1694"/>
      <c r="M1694"/>
    </row>
    <row r="1695" spans="1:13" ht="14.25" customHeight="1">
      <c r="A1695" s="24" t="s">
        <v>10420</v>
      </c>
      <c r="B1695" s="24" t="s">
        <v>13714</v>
      </c>
      <c r="C1695" s="24" t="s">
        <v>13715</v>
      </c>
      <c r="D1695" s="24" t="s">
        <v>9826</v>
      </c>
      <c r="E1695" s="24" t="s">
        <v>13716</v>
      </c>
      <c r="F1695" s="24" t="s">
        <v>13717</v>
      </c>
      <c r="G1695" s="24" t="s">
        <v>5689</v>
      </c>
      <c r="H1695" s="24" t="s">
        <v>13718</v>
      </c>
      <c r="L1695"/>
      <c r="M1695"/>
    </row>
    <row r="1696" spans="1:13" ht="14.25" customHeight="1">
      <c r="A1696" s="24" t="s">
        <v>13719</v>
      </c>
      <c r="B1696" s="24" t="s">
        <v>13720</v>
      </c>
      <c r="C1696" s="24" t="s">
        <v>13721</v>
      </c>
      <c r="D1696" s="24" t="s">
        <v>13722</v>
      </c>
      <c r="E1696" s="24" t="s">
        <v>13723</v>
      </c>
      <c r="F1696" s="24" t="s">
        <v>13724</v>
      </c>
      <c r="G1696" s="24" t="s">
        <v>13725</v>
      </c>
      <c r="H1696" s="24" t="s">
        <v>13726</v>
      </c>
      <c r="L1696"/>
      <c r="M1696"/>
    </row>
    <row r="1697" spans="1:13" ht="14.25" customHeight="1">
      <c r="A1697" s="24" t="s">
        <v>13727</v>
      </c>
      <c r="B1697" s="24" t="s">
        <v>13728</v>
      </c>
      <c r="C1697" s="24" t="s">
        <v>13729</v>
      </c>
      <c r="D1697" s="24" t="s">
        <v>13730</v>
      </c>
      <c r="E1697" s="24" t="s">
        <v>13731</v>
      </c>
      <c r="F1697" s="24" t="s">
        <v>13732</v>
      </c>
      <c r="G1697" s="24" t="s">
        <v>13733</v>
      </c>
      <c r="H1697" s="24" t="s">
        <v>13734</v>
      </c>
      <c r="L1697"/>
      <c r="M1697"/>
    </row>
    <row r="1698" spans="1:13" ht="14.25" customHeight="1">
      <c r="A1698" s="24" t="s">
        <v>13735</v>
      </c>
      <c r="B1698" s="24" t="s">
        <v>7487</v>
      </c>
      <c r="C1698" s="24" t="s">
        <v>12643</v>
      </c>
      <c r="D1698" s="24" t="s">
        <v>13736</v>
      </c>
      <c r="E1698" s="24" t="s">
        <v>13737</v>
      </c>
      <c r="F1698" s="24" t="s">
        <v>13738</v>
      </c>
      <c r="G1698" s="24" t="s">
        <v>13739</v>
      </c>
      <c r="H1698" s="24" t="s">
        <v>13740</v>
      </c>
      <c r="L1698"/>
      <c r="M1698"/>
    </row>
    <row r="1699" spans="1:13" ht="14.25" customHeight="1">
      <c r="A1699" s="24" t="s">
        <v>13741</v>
      </c>
      <c r="B1699" s="24" t="s">
        <v>13742</v>
      </c>
      <c r="C1699" s="24" t="s">
        <v>13743</v>
      </c>
      <c r="D1699" s="24" t="s">
        <v>13744</v>
      </c>
      <c r="E1699" s="24" t="s">
        <v>13745</v>
      </c>
      <c r="F1699" s="24" t="s">
        <v>13746</v>
      </c>
      <c r="G1699" s="24" t="s">
        <v>13747</v>
      </c>
      <c r="H1699" s="24" t="s">
        <v>13748</v>
      </c>
      <c r="L1699"/>
      <c r="M1699"/>
    </row>
    <row r="1700" spans="1:13" ht="14.25" customHeight="1">
      <c r="A1700" s="24" t="s">
        <v>13749</v>
      </c>
      <c r="B1700" s="24" t="s">
        <v>13750</v>
      </c>
      <c r="C1700" s="24" t="s">
        <v>13751</v>
      </c>
      <c r="D1700" s="24" t="s">
        <v>13752</v>
      </c>
      <c r="E1700" s="24" t="s">
        <v>13753</v>
      </c>
      <c r="F1700" s="24" t="s">
        <v>13754</v>
      </c>
      <c r="G1700" s="24" t="s">
        <v>13755</v>
      </c>
      <c r="H1700" s="24" t="s">
        <v>13756</v>
      </c>
      <c r="L1700"/>
      <c r="M1700"/>
    </row>
    <row r="1701" spans="1:13" ht="14.25" customHeight="1">
      <c r="A1701" s="24" t="s">
        <v>13757</v>
      </c>
      <c r="B1701" s="24" t="s">
        <v>13758</v>
      </c>
      <c r="C1701" s="24" t="s">
        <v>13759</v>
      </c>
      <c r="D1701" s="24" t="s">
        <v>13760</v>
      </c>
      <c r="E1701" s="24" t="s">
        <v>13761</v>
      </c>
      <c r="F1701" s="24" t="s">
        <v>13762</v>
      </c>
      <c r="G1701" s="24" t="s">
        <v>13763</v>
      </c>
      <c r="H1701" s="24" t="s">
        <v>13764</v>
      </c>
      <c r="L1701"/>
      <c r="M1701"/>
    </row>
    <row r="1702" spans="1:13" ht="14.25" customHeight="1">
      <c r="A1702" s="24" t="s">
        <v>13765</v>
      </c>
      <c r="B1702" s="24" t="s">
        <v>13766</v>
      </c>
      <c r="C1702" s="24" t="s">
        <v>13767</v>
      </c>
      <c r="D1702" s="24" t="s">
        <v>13768</v>
      </c>
      <c r="E1702" s="24" t="s">
        <v>13769</v>
      </c>
      <c r="F1702" s="24" t="s">
        <v>13770</v>
      </c>
      <c r="G1702" s="24" t="s">
        <v>13771</v>
      </c>
      <c r="H1702" s="24" t="s">
        <v>13772</v>
      </c>
      <c r="L1702"/>
      <c r="M1702"/>
    </row>
    <row r="1703" spans="1:13" ht="14.25" customHeight="1">
      <c r="A1703" s="24" t="s">
        <v>13773</v>
      </c>
      <c r="B1703" s="24" t="s">
        <v>13774</v>
      </c>
      <c r="C1703" s="24" t="s">
        <v>13775</v>
      </c>
      <c r="D1703" s="24" t="s">
        <v>13776</v>
      </c>
      <c r="E1703" s="24" t="s">
        <v>13777</v>
      </c>
      <c r="F1703" s="24" t="s">
        <v>13778</v>
      </c>
      <c r="G1703" s="24" t="s">
        <v>13779</v>
      </c>
      <c r="H1703" s="24" t="s">
        <v>13780</v>
      </c>
      <c r="L1703"/>
      <c r="M1703"/>
    </row>
    <row r="1704" spans="1:13" ht="14.25" customHeight="1">
      <c r="A1704" s="24" t="s">
        <v>13781</v>
      </c>
      <c r="B1704" s="24" t="s">
        <v>13782</v>
      </c>
      <c r="C1704" s="24" t="s">
        <v>13783</v>
      </c>
      <c r="D1704" s="24" t="s">
        <v>13784</v>
      </c>
      <c r="E1704" s="24" t="s">
        <v>13785</v>
      </c>
      <c r="F1704" s="24" t="s">
        <v>13786</v>
      </c>
      <c r="G1704" s="24" t="s">
        <v>13787</v>
      </c>
      <c r="H1704" s="24" t="s">
        <v>13788</v>
      </c>
      <c r="L1704"/>
      <c r="M1704"/>
    </row>
    <row r="1705" spans="1:13" ht="14.25" customHeight="1">
      <c r="A1705" s="24" t="s">
        <v>13789</v>
      </c>
      <c r="B1705" s="24" t="s">
        <v>13790</v>
      </c>
      <c r="C1705" s="24" t="s">
        <v>13791</v>
      </c>
      <c r="D1705" s="24" t="s">
        <v>13792</v>
      </c>
      <c r="E1705" s="24" t="s">
        <v>13793</v>
      </c>
      <c r="F1705" s="24" t="s">
        <v>13794</v>
      </c>
      <c r="G1705" s="24" t="s">
        <v>13795</v>
      </c>
      <c r="H1705" s="24" t="s">
        <v>13796</v>
      </c>
      <c r="L1705"/>
      <c r="M1705"/>
    </row>
    <row r="1706" spans="1:13" ht="14.25" customHeight="1">
      <c r="A1706" s="24" t="s">
        <v>13797</v>
      </c>
      <c r="B1706" s="24" t="s">
        <v>13798</v>
      </c>
      <c r="C1706" s="24" t="s">
        <v>13799</v>
      </c>
      <c r="D1706" s="24" t="s">
        <v>13800</v>
      </c>
      <c r="E1706" s="24" t="s">
        <v>13801</v>
      </c>
      <c r="F1706" s="24" t="s">
        <v>13802</v>
      </c>
      <c r="G1706" s="24" t="s">
        <v>13803</v>
      </c>
      <c r="H1706" s="24" t="s">
        <v>150</v>
      </c>
      <c r="L1706"/>
      <c r="M1706"/>
    </row>
    <row r="1707" spans="1:13" ht="14.25" customHeight="1">
      <c r="A1707" s="24" t="s">
        <v>13804</v>
      </c>
      <c r="B1707" s="24" t="s">
        <v>13805</v>
      </c>
      <c r="C1707" s="24" t="s">
        <v>13806</v>
      </c>
      <c r="D1707" s="24" t="s">
        <v>13807</v>
      </c>
      <c r="E1707" s="24" t="s">
        <v>13808</v>
      </c>
      <c r="F1707" s="24" t="s">
        <v>13809</v>
      </c>
      <c r="G1707" s="24" t="s">
        <v>13810</v>
      </c>
      <c r="H1707" s="24" t="s">
        <v>2168</v>
      </c>
      <c r="L1707"/>
      <c r="M1707"/>
    </row>
    <row r="1708" spans="1:13" ht="14.25" customHeight="1">
      <c r="A1708" s="24" t="s">
        <v>13811</v>
      </c>
      <c r="B1708" s="24" t="s">
        <v>13812</v>
      </c>
      <c r="C1708" s="24" t="s">
        <v>13813</v>
      </c>
      <c r="D1708" s="24" t="s">
        <v>13814</v>
      </c>
      <c r="E1708" s="24" t="s">
        <v>13815</v>
      </c>
      <c r="F1708" s="24" t="s">
        <v>13816</v>
      </c>
      <c r="G1708" s="24" t="s">
        <v>13817</v>
      </c>
      <c r="H1708" s="24" t="s">
        <v>13818</v>
      </c>
      <c r="L1708"/>
      <c r="M1708"/>
    </row>
    <row r="1709" spans="1:13" ht="14.25" customHeight="1">
      <c r="A1709" s="24" t="s">
        <v>13819</v>
      </c>
      <c r="B1709" s="24" t="s">
        <v>13820</v>
      </c>
      <c r="C1709" s="24" t="s">
        <v>13821</v>
      </c>
      <c r="D1709" s="24" t="s">
        <v>1066</v>
      </c>
      <c r="E1709" s="24" t="s">
        <v>801</v>
      </c>
      <c r="F1709" s="24" t="s">
        <v>13822</v>
      </c>
      <c r="G1709" s="24" t="s">
        <v>13823</v>
      </c>
      <c r="H1709" s="24" t="s">
        <v>13824</v>
      </c>
      <c r="L1709"/>
      <c r="M1709"/>
    </row>
    <row r="1710" spans="1:13" ht="14.25" customHeight="1">
      <c r="A1710" s="24" t="s">
        <v>311</v>
      </c>
      <c r="B1710" s="24" t="s">
        <v>13825</v>
      </c>
      <c r="C1710" s="24" t="s">
        <v>13826</v>
      </c>
      <c r="D1710" s="24" t="s">
        <v>13827</v>
      </c>
      <c r="E1710" s="24" t="s">
        <v>13828</v>
      </c>
      <c r="F1710" s="24" t="s">
        <v>13829</v>
      </c>
      <c r="G1710" s="24" t="s">
        <v>13830</v>
      </c>
      <c r="H1710" s="24" t="s">
        <v>13831</v>
      </c>
      <c r="L1710"/>
      <c r="M1710"/>
    </row>
    <row r="1711" spans="1:13" ht="14.25" customHeight="1">
      <c r="A1711" s="24" t="s">
        <v>13832</v>
      </c>
      <c r="B1711" s="24" t="s">
        <v>13833</v>
      </c>
      <c r="C1711" s="24" t="s">
        <v>13834</v>
      </c>
      <c r="D1711" s="24" t="s">
        <v>13835</v>
      </c>
      <c r="E1711" s="24" t="s">
        <v>13836</v>
      </c>
      <c r="F1711" s="24" t="s">
        <v>13837</v>
      </c>
      <c r="G1711" s="24" t="s">
        <v>13838</v>
      </c>
      <c r="H1711" s="24" t="s">
        <v>13839</v>
      </c>
      <c r="L1711"/>
      <c r="M1711"/>
    </row>
    <row r="1712" spans="1:13" ht="14.25" customHeight="1">
      <c r="A1712" s="24" t="s">
        <v>13840</v>
      </c>
      <c r="B1712" s="24" t="s">
        <v>13841</v>
      </c>
      <c r="C1712" s="24" t="s">
        <v>13842</v>
      </c>
      <c r="D1712" s="24" t="s">
        <v>13843</v>
      </c>
      <c r="E1712" s="24" t="s">
        <v>13844</v>
      </c>
      <c r="F1712" s="24" t="s">
        <v>13845</v>
      </c>
      <c r="G1712" s="24" t="s">
        <v>13846</v>
      </c>
      <c r="H1712" s="24" t="s">
        <v>13847</v>
      </c>
      <c r="L1712"/>
      <c r="M1712"/>
    </row>
    <row r="1713" spans="1:13" ht="14.25" customHeight="1">
      <c r="A1713" s="24" t="s">
        <v>13848</v>
      </c>
      <c r="B1713" s="24" t="s">
        <v>13849</v>
      </c>
      <c r="C1713" s="24" t="s">
        <v>13850</v>
      </c>
      <c r="D1713" s="24" t="s">
        <v>13851</v>
      </c>
      <c r="E1713" s="24" t="s">
        <v>13852</v>
      </c>
      <c r="F1713" s="24" t="s">
        <v>13853</v>
      </c>
      <c r="G1713" s="24" t="s">
        <v>806</v>
      </c>
      <c r="H1713" s="24" t="s">
        <v>13854</v>
      </c>
      <c r="L1713"/>
      <c r="M1713"/>
    </row>
    <row r="1714" spans="1:13" ht="14.25" customHeight="1">
      <c r="A1714" s="24" t="s">
        <v>13855</v>
      </c>
      <c r="B1714" s="24" t="s">
        <v>13856</v>
      </c>
      <c r="C1714" s="24" t="s">
        <v>13857</v>
      </c>
      <c r="D1714" s="24" t="s">
        <v>13858</v>
      </c>
      <c r="E1714" s="24" t="s">
        <v>13859</v>
      </c>
      <c r="F1714" s="24" t="s">
        <v>13860</v>
      </c>
      <c r="G1714" s="24" t="s">
        <v>13861</v>
      </c>
      <c r="H1714" s="24" t="s">
        <v>13862</v>
      </c>
      <c r="L1714"/>
      <c r="M1714"/>
    </row>
    <row r="1715" spans="1:13" ht="14.25" customHeight="1">
      <c r="A1715" s="24" t="s">
        <v>13863</v>
      </c>
      <c r="B1715" s="24" t="s">
        <v>13864</v>
      </c>
      <c r="C1715" s="24" t="s">
        <v>13865</v>
      </c>
      <c r="D1715" s="24" t="s">
        <v>13866</v>
      </c>
      <c r="E1715" s="24" t="s">
        <v>953</v>
      </c>
      <c r="F1715" s="24" t="s">
        <v>13867</v>
      </c>
      <c r="G1715" s="24" t="s">
        <v>13868</v>
      </c>
      <c r="H1715" s="24" t="s">
        <v>13869</v>
      </c>
      <c r="L1715"/>
      <c r="M1715"/>
    </row>
    <row r="1716" spans="1:13" ht="14.25" customHeight="1">
      <c r="A1716" s="24" t="s">
        <v>13870</v>
      </c>
      <c r="B1716" s="24" t="s">
        <v>13871</v>
      </c>
      <c r="C1716" s="24" t="s">
        <v>13872</v>
      </c>
      <c r="D1716" s="24" t="s">
        <v>13873</v>
      </c>
      <c r="E1716" s="24" t="s">
        <v>13874</v>
      </c>
      <c r="F1716" s="24" t="s">
        <v>13875</v>
      </c>
      <c r="G1716" s="24" t="s">
        <v>13876</v>
      </c>
      <c r="H1716" s="24" t="s">
        <v>13877</v>
      </c>
      <c r="L1716"/>
      <c r="M1716"/>
    </row>
    <row r="1717" spans="1:13" ht="14.25" customHeight="1">
      <c r="A1717" s="24" t="s">
        <v>13878</v>
      </c>
      <c r="B1717" s="24" t="s">
        <v>13879</v>
      </c>
      <c r="C1717" s="24" t="s">
        <v>13880</v>
      </c>
      <c r="D1717" s="24" t="s">
        <v>13881</v>
      </c>
      <c r="E1717" s="24" t="s">
        <v>13882</v>
      </c>
      <c r="F1717" s="24" t="s">
        <v>13883</v>
      </c>
      <c r="G1717" s="24" t="s">
        <v>13884</v>
      </c>
      <c r="H1717" s="24" t="s">
        <v>13885</v>
      </c>
      <c r="L1717"/>
      <c r="M1717"/>
    </row>
    <row r="1718" spans="1:13" ht="14.25" customHeight="1">
      <c r="A1718" s="24" t="s">
        <v>13886</v>
      </c>
      <c r="B1718" s="24" t="s">
        <v>13887</v>
      </c>
      <c r="C1718" s="24" t="s">
        <v>13888</v>
      </c>
      <c r="D1718" s="24" t="s">
        <v>13889</v>
      </c>
      <c r="E1718" s="24" t="s">
        <v>13890</v>
      </c>
      <c r="F1718" s="24" t="s">
        <v>13891</v>
      </c>
      <c r="G1718" s="24" t="s">
        <v>13892</v>
      </c>
      <c r="H1718" s="24" t="s">
        <v>13893</v>
      </c>
      <c r="L1718"/>
      <c r="M1718"/>
    </row>
    <row r="1719" spans="1:13" ht="14.25" customHeight="1">
      <c r="A1719" s="24" t="s">
        <v>1097</v>
      </c>
      <c r="B1719" s="24" t="s">
        <v>13894</v>
      </c>
      <c r="C1719" s="24" t="s">
        <v>13895</v>
      </c>
      <c r="D1719" s="24" t="s">
        <v>13896</v>
      </c>
      <c r="E1719" s="24" t="s">
        <v>13897</v>
      </c>
      <c r="F1719" s="24" t="s">
        <v>13898</v>
      </c>
      <c r="G1719" s="24" t="s">
        <v>13899</v>
      </c>
      <c r="H1719" s="24" t="s">
        <v>13900</v>
      </c>
      <c r="L1719"/>
      <c r="M1719"/>
    </row>
    <row r="1720" spans="1:13" ht="14.25" customHeight="1">
      <c r="A1720" s="24" t="s">
        <v>178</v>
      </c>
      <c r="B1720" s="24" t="s">
        <v>13901</v>
      </c>
      <c r="C1720" s="24" t="s">
        <v>13902</v>
      </c>
      <c r="D1720" s="24" t="s">
        <v>13903</v>
      </c>
      <c r="E1720" s="24" t="s">
        <v>13904</v>
      </c>
      <c r="F1720" s="24" t="s">
        <v>13905</v>
      </c>
      <c r="G1720" s="24" t="s">
        <v>13906</v>
      </c>
      <c r="H1720" s="24" t="s">
        <v>13907</v>
      </c>
      <c r="L1720"/>
      <c r="M1720"/>
    </row>
    <row r="1721" spans="1:13" ht="14.25" customHeight="1">
      <c r="A1721" s="24" t="s">
        <v>13908</v>
      </c>
      <c r="B1721" s="24" t="s">
        <v>13909</v>
      </c>
      <c r="C1721" s="24" t="s">
        <v>13910</v>
      </c>
      <c r="D1721" s="24" t="s">
        <v>13911</v>
      </c>
      <c r="E1721" s="24" t="s">
        <v>13912</v>
      </c>
      <c r="F1721" s="24" t="s">
        <v>454</v>
      </c>
      <c r="G1721" s="24" t="s">
        <v>114</v>
      </c>
      <c r="H1721" s="24" t="s">
        <v>13913</v>
      </c>
      <c r="L1721"/>
      <c r="M1721"/>
    </row>
    <row r="1722" spans="1:13" ht="14.25" customHeight="1">
      <c r="A1722" s="24" t="s">
        <v>447</v>
      </c>
      <c r="B1722" s="24" t="s">
        <v>13914</v>
      </c>
      <c r="C1722" s="24" t="s">
        <v>13915</v>
      </c>
      <c r="D1722" s="24" t="s">
        <v>13916</v>
      </c>
      <c r="E1722" s="24" t="s">
        <v>13917</v>
      </c>
      <c r="F1722" s="24" t="s">
        <v>13918</v>
      </c>
      <c r="G1722" s="24" t="s">
        <v>13919</v>
      </c>
      <c r="H1722" s="24" t="s">
        <v>13920</v>
      </c>
      <c r="L1722"/>
      <c r="M1722"/>
    </row>
    <row r="1723" spans="1:13" ht="14.25" customHeight="1">
      <c r="A1723" s="24" t="s">
        <v>13921</v>
      </c>
      <c r="B1723" s="24" t="s">
        <v>13922</v>
      </c>
      <c r="C1723" s="24" t="s">
        <v>13923</v>
      </c>
      <c r="D1723" s="24" t="s">
        <v>13924</v>
      </c>
      <c r="E1723" s="24" t="s">
        <v>13925</v>
      </c>
      <c r="F1723" s="24" t="s">
        <v>13926</v>
      </c>
      <c r="G1723" s="24" t="s">
        <v>13927</v>
      </c>
      <c r="H1723" s="24" t="s">
        <v>13928</v>
      </c>
      <c r="L1723"/>
      <c r="M1723"/>
    </row>
    <row r="1724" spans="1:13" ht="14.25" customHeight="1">
      <c r="A1724" s="24" t="s">
        <v>13929</v>
      </c>
      <c r="B1724" s="24" t="s">
        <v>13930</v>
      </c>
      <c r="C1724" s="24" t="s">
        <v>13931</v>
      </c>
      <c r="D1724" s="24" t="s">
        <v>348</v>
      </c>
      <c r="E1724" s="24" t="s">
        <v>13932</v>
      </c>
      <c r="F1724" s="24" t="s">
        <v>13933</v>
      </c>
      <c r="G1724" s="24" t="s">
        <v>13934</v>
      </c>
      <c r="H1724" s="24" t="s">
        <v>13935</v>
      </c>
      <c r="L1724"/>
      <c r="M1724"/>
    </row>
    <row r="1725" spans="1:13" ht="14.25" customHeight="1">
      <c r="A1725" s="24" t="s">
        <v>13936</v>
      </c>
      <c r="B1725" s="24" t="s">
        <v>13937</v>
      </c>
      <c r="C1725" s="24" t="s">
        <v>994</v>
      </c>
      <c r="D1725" s="24" t="s">
        <v>13938</v>
      </c>
      <c r="E1725" s="24" t="s">
        <v>1216</v>
      </c>
      <c r="F1725" s="24" t="s">
        <v>13939</v>
      </c>
      <c r="G1725" s="24" t="s">
        <v>13940</v>
      </c>
      <c r="H1725" s="24" t="s">
        <v>13941</v>
      </c>
      <c r="L1725"/>
      <c r="M1725"/>
    </row>
    <row r="1726" spans="1:13" ht="14.25" customHeight="1">
      <c r="A1726" s="24" t="s">
        <v>13942</v>
      </c>
      <c r="B1726" s="24" t="s">
        <v>13943</v>
      </c>
      <c r="C1726" s="24" t="s">
        <v>13944</v>
      </c>
      <c r="D1726" s="24" t="s">
        <v>13945</v>
      </c>
      <c r="E1726" s="24" t="s">
        <v>13946</v>
      </c>
      <c r="F1726" s="24" t="s">
        <v>13947</v>
      </c>
      <c r="G1726" s="24" t="s">
        <v>13948</v>
      </c>
      <c r="H1726" s="24" t="s">
        <v>797</v>
      </c>
      <c r="L1726"/>
      <c r="M1726"/>
    </row>
    <row r="1727" spans="1:13" ht="14.25" customHeight="1">
      <c r="A1727" s="24" t="s">
        <v>13949</v>
      </c>
      <c r="B1727" s="24" t="s">
        <v>13950</v>
      </c>
      <c r="C1727" s="24" t="s">
        <v>13951</v>
      </c>
      <c r="D1727" s="24" t="s">
        <v>2224</v>
      </c>
      <c r="E1727" s="24" t="s">
        <v>13952</v>
      </c>
      <c r="F1727" s="24" t="s">
        <v>13953</v>
      </c>
      <c r="G1727" s="24" t="s">
        <v>13954</v>
      </c>
      <c r="H1727" s="24" t="s">
        <v>13955</v>
      </c>
      <c r="L1727"/>
      <c r="M1727"/>
    </row>
    <row r="1728" spans="1:13" ht="14.25" customHeight="1">
      <c r="A1728" s="24" t="s">
        <v>13956</v>
      </c>
      <c r="B1728" s="24" t="s">
        <v>9434</v>
      </c>
      <c r="C1728" s="24" t="s">
        <v>13957</v>
      </c>
      <c r="D1728" s="24" t="s">
        <v>13958</v>
      </c>
      <c r="E1728" s="24" t="s">
        <v>13959</v>
      </c>
      <c r="F1728" s="24" t="s">
        <v>13960</v>
      </c>
      <c r="G1728" s="24" t="s">
        <v>13961</v>
      </c>
      <c r="H1728" s="24" t="s">
        <v>13962</v>
      </c>
      <c r="L1728"/>
      <c r="M1728"/>
    </row>
    <row r="1729" spans="1:13" ht="14.25" customHeight="1">
      <c r="A1729" s="24" t="s">
        <v>13963</v>
      </c>
      <c r="B1729" s="24" t="s">
        <v>13964</v>
      </c>
      <c r="C1729" s="24" t="s">
        <v>13965</v>
      </c>
      <c r="D1729" s="24" t="s">
        <v>13966</v>
      </c>
      <c r="E1729" s="24" t="s">
        <v>13967</v>
      </c>
      <c r="F1729" s="24" t="s">
        <v>13968</v>
      </c>
      <c r="G1729" s="24" t="s">
        <v>13969</v>
      </c>
      <c r="H1729" s="24" t="s">
        <v>13970</v>
      </c>
      <c r="L1729"/>
      <c r="M1729"/>
    </row>
    <row r="1730" spans="1:13" ht="14.25" customHeight="1">
      <c r="A1730" s="24" t="s">
        <v>13971</v>
      </c>
      <c r="B1730" s="24" t="s">
        <v>6532</v>
      </c>
      <c r="C1730" s="24" t="s">
        <v>1077</v>
      </c>
      <c r="D1730" s="24" t="s">
        <v>13972</v>
      </c>
      <c r="E1730" s="24" t="s">
        <v>13973</v>
      </c>
      <c r="F1730" s="24" t="s">
        <v>1122</v>
      </c>
      <c r="G1730" s="24" t="s">
        <v>13974</v>
      </c>
      <c r="H1730" s="24" t="s">
        <v>13975</v>
      </c>
      <c r="L1730"/>
      <c r="M1730"/>
    </row>
    <row r="1731" spans="1:13" ht="14.25" customHeight="1">
      <c r="A1731" s="24" t="s">
        <v>13976</v>
      </c>
      <c r="B1731" s="24" t="s">
        <v>13977</v>
      </c>
      <c r="C1731" s="24" t="s">
        <v>13978</v>
      </c>
      <c r="D1731" s="24" t="s">
        <v>13979</v>
      </c>
      <c r="E1731" s="24" t="s">
        <v>13980</v>
      </c>
      <c r="F1731" s="24" t="s">
        <v>13981</v>
      </c>
      <c r="G1731" s="24" t="s">
        <v>13982</v>
      </c>
      <c r="H1731" s="24" t="s">
        <v>466</v>
      </c>
      <c r="L1731"/>
      <c r="M1731"/>
    </row>
    <row r="1732" spans="1:13" ht="14.25" customHeight="1">
      <c r="A1732" s="24" t="s">
        <v>13983</v>
      </c>
      <c r="B1732" s="24" t="s">
        <v>13984</v>
      </c>
      <c r="C1732" s="24" t="s">
        <v>13985</v>
      </c>
      <c r="D1732" s="24" t="s">
        <v>13986</v>
      </c>
      <c r="E1732" s="24" t="s">
        <v>13987</v>
      </c>
      <c r="F1732" s="24" t="s">
        <v>13988</v>
      </c>
      <c r="G1732" s="24" t="s">
        <v>680</v>
      </c>
      <c r="H1732" s="24" t="s">
        <v>13989</v>
      </c>
      <c r="L1732"/>
      <c r="M1732"/>
    </row>
    <row r="1733" spans="1:13" ht="14.25" customHeight="1">
      <c r="A1733" s="24" t="s">
        <v>13990</v>
      </c>
      <c r="B1733" s="24" t="s">
        <v>13991</v>
      </c>
      <c r="C1733" s="24" t="s">
        <v>13992</v>
      </c>
      <c r="D1733" s="24" t="s">
        <v>13993</v>
      </c>
      <c r="E1733" s="24" t="s">
        <v>137</v>
      </c>
      <c r="F1733" s="24" t="s">
        <v>13994</v>
      </c>
      <c r="G1733" s="24" t="s">
        <v>13995</v>
      </c>
      <c r="H1733" s="24" t="s">
        <v>195</v>
      </c>
      <c r="L1733"/>
      <c r="M1733"/>
    </row>
    <row r="1734" spans="1:13" ht="14.25" customHeight="1">
      <c r="A1734" s="24" t="s">
        <v>13996</v>
      </c>
      <c r="B1734" s="24" t="s">
        <v>13997</v>
      </c>
      <c r="C1734" s="24" t="s">
        <v>13998</v>
      </c>
      <c r="D1734" s="24" t="s">
        <v>13999</v>
      </c>
      <c r="E1734" s="24" t="s">
        <v>14000</v>
      </c>
      <c r="F1734" s="24" t="s">
        <v>14001</v>
      </c>
      <c r="G1734" s="24" t="s">
        <v>14002</v>
      </c>
      <c r="H1734" s="24" t="s">
        <v>14003</v>
      </c>
      <c r="L1734"/>
      <c r="M1734"/>
    </row>
    <row r="1735" spans="1:13" ht="14.25" customHeight="1">
      <c r="A1735" s="24" t="s">
        <v>14004</v>
      </c>
      <c r="B1735" s="24" t="s">
        <v>14005</v>
      </c>
      <c r="C1735" s="24" t="s">
        <v>14006</v>
      </c>
      <c r="D1735" s="24" t="s">
        <v>14007</v>
      </c>
      <c r="E1735" s="24" t="s">
        <v>14008</v>
      </c>
      <c r="F1735" s="24" t="s">
        <v>14009</v>
      </c>
      <c r="G1735" s="24" t="s">
        <v>14010</v>
      </c>
      <c r="H1735" s="24" t="s">
        <v>14011</v>
      </c>
      <c r="L1735"/>
      <c r="M1735"/>
    </row>
    <row r="1736" spans="1:13" ht="14.25" customHeight="1">
      <c r="A1736" s="24" t="s">
        <v>14012</v>
      </c>
      <c r="B1736" s="24" t="s">
        <v>14013</v>
      </c>
      <c r="C1736" s="24" t="s">
        <v>632</v>
      </c>
      <c r="D1736" s="24" t="s">
        <v>14014</v>
      </c>
      <c r="E1736" s="24" t="s">
        <v>14015</v>
      </c>
      <c r="F1736" s="24" t="s">
        <v>101</v>
      </c>
      <c r="G1736" s="24" t="s">
        <v>727</v>
      </c>
      <c r="H1736" s="24" t="s">
        <v>14016</v>
      </c>
      <c r="L1736"/>
      <c r="M1736"/>
    </row>
    <row r="1737" spans="1:13" ht="14.25" customHeight="1">
      <c r="A1737" s="24" t="s">
        <v>14017</v>
      </c>
      <c r="B1737" s="24" t="s">
        <v>14018</v>
      </c>
      <c r="C1737" s="24" t="s">
        <v>660</v>
      </c>
      <c r="D1737" s="24" t="s">
        <v>14019</v>
      </c>
      <c r="E1737" s="24" t="s">
        <v>14020</v>
      </c>
      <c r="F1737" s="24" t="s">
        <v>70</v>
      </c>
      <c r="G1737" s="24" t="s">
        <v>14021</v>
      </c>
      <c r="H1737" s="24" t="s">
        <v>14022</v>
      </c>
      <c r="L1737"/>
      <c r="M1737"/>
    </row>
    <row r="1738" spans="1:13" ht="14.25" customHeight="1">
      <c r="A1738" s="24" t="s">
        <v>14023</v>
      </c>
      <c r="B1738" s="24" t="s">
        <v>14024</v>
      </c>
      <c r="C1738" s="24" t="s">
        <v>14025</v>
      </c>
      <c r="D1738" s="24" t="s">
        <v>14026</v>
      </c>
      <c r="E1738" s="24" t="s">
        <v>14027</v>
      </c>
      <c r="F1738" s="24" t="s">
        <v>14028</v>
      </c>
      <c r="G1738" s="24" t="s">
        <v>14029</v>
      </c>
      <c r="H1738" s="24" t="s">
        <v>14030</v>
      </c>
      <c r="L1738"/>
      <c r="M1738"/>
    </row>
    <row r="1739" spans="1:13" ht="14.25" customHeight="1">
      <c r="A1739" s="24" t="s">
        <v>14031</v>
      </c>
      <c r="B1739" s="24" t="s">
        <v>14032</v>
      </c>
      <c r="C1739" s="24" t="s">
        <v>14033</v>
      </c>
      <c r="D1739" s="24" t="s">
        <v>14034</v>
      </c>
      <c r="E1739" s="24" t="s">
        <v>14035</v>
      </c>
      <c r="F1739" s="24" t="s">
        <v>14036</v>
      </c>
      <c r="G1739" s="24" t="s">
        <v>14037</v>
      </c>
      <c r="H1739" s="24" t="s">
        <v>14038</v>
      </c>
      <c r="L1739"/>
      <c r="M1739"/>
    </row>
    <row r="1740" spans="1:13" ht="14.25" customHeight="1">
      <c r="A1740" s="24" t="s">
        <v>14039</v>
      </c>
      <c r="B1740" s="24" t="s">
        <v>14040</v>
      </c>
      <c r="C1740" s="24" t="s">
        <v>14041</v>
      </c>
      <c r="D1740" s="24" t="s">
        <v>14042</v>
      </c>
      <c r="E1740" s="24" t="s">
        <v>14043</v>
      </c>
      <c r="F1740" s="24" t="s">
        <v>14044</v>
      </c>
      <c r="G1740" s="24" t="s">
        <v>14045</v>
      </c>
      <c r="H1740" s="24" t="s">
        <v>14046</v>
      </c>
      <c r="L1740"/>
      <c r="M1740"/>
    </row>
    <row r="1741" spans="1:13" ht="14.25" customHeight="1">
      <c r="A1741" s="24" t="s">
        <v>14047</v>
      </c>
      <c r="B1741" s="24" t="s">
        <v>456</v>
      </c>
      <c r="C1741" s="24" t="s">
        <v>14048</v>
      </c>
      <c r="D1741" s="24" t="s">
        <v>14049</v>
      </c>
      <c r="E1741" s="24" t="s">
        <v>14050</v>
      </c>
      <c r="F1741" s="24" t="s">
        <v>14051</v>
      </c>
      <c r="G1741" s="24" t="s">
        <v>14052</v>
      </c>
      <c r="H1741" s="24" t="s">
        <v>14053</v>
      </c>
      <c r="L1741"/>
      <c r="M1741"/>
    </row>
    <row r="1742" spans="1:13" ht="14.25" customHeight="1">
      <c r="A1742" s="24" t="s">
        <v>14054</v>
      </c>
      <c r="B1742" s="24" t="s">
        <v>14055</v>
      </c>
      <c r="C1742" s="24" t="s">
        <v>14056</v>
      </c>
      <c r="D1742" s="24" t="s">
        <v>14057</v>
      </c>
      <c r="E1742" s="24" t="s">
        <v>3756</v>
      </c>
      <c r="F1742" s="24" t="s">
        <v>14058</v>
      </c>
      <c r="G1742" s="24" t="s">
        <v>14059</v>
      </c>
      <c r="H1742" s="24" t="s">
        <v>14060</v>
      </c>
      <c r="L1742"/>
      <c r="M1742"/>
    </row>
    <row r="1743" spans="1:13" ht="14.25" customHeight="1">
      <c r="A1743" s="24" t="s">
        <v>14061</v>
      </c>
      <c r="B1743" s="24" t="s">
        <v>14062</v>
      </c>
      <c r="C1743" s="24" t="s">
        <v>14063</v>
      </c>
      <c r="D1743" s="24" t="s">
        <v>14064</v>
      </c>
      <c r="E1743" s="24" t="s">
        <v>14065</v>
      </c>
      <c r="F1743" s="24" t="s">
        <v>14066</v>
      </c>
      <c r="G1743" s="24" t="s">
        <v>14067</v>
      </c>
      <c r="H1743" s="24" t="s">
        <v>14068</v>
      </c>
      <c r="L1743"/>
      <c r="M1743"/>
    </row>
    <row r="1744" spans="1:13" ht="14.25" customHeight="1">
      <c r="A1744" s="24" t="s">
        <v>14069</v>
      </c>
      <c r="B1744" s="24" t="s">
        <v>14070</v>
      </c>
      <c r="C1744" s="24" t="s">
        <v>14071</v>
      </c>
      <c r="D1744" s="24" t="s">
        <v>14072</v>
      </c>
      <c r="E1744" s="24" t="s">
        <v>14073</v>
      </c>
      <c r="F1744" s="24" t="s">
        <v>14074</v>
      </c>
      <c r="G1744" s="24" t="s">
        <v>14075</v>
      </c>
      <c r="H1744" s="24" t="s">
        <v>14076</v>
      </c>
      <c r="L1744"/>
      <c r="M1744"/>
    </row>
    <row r="1745" spans="1:13" ht="14.25" customHeight="1">
      <c r="A1745" s="24" t="s">
        <v>14077</v>
      </c>
      <c r="B1745" s="24" t="s">
        <v>14078</v>
      </c>
      <c r="C1745" s="24" t="s">
        <v>14079</v>
      </c>
      <c r="D1745" s="24" t="s">
        <v>14080</v>
      </c>
      <c r="E1745" s="24" t="s">
        <v>14081</v>
      </c>
      <c r="F1745" s="24" t="s">
        <v>14082</v>
      </c>
      <c r="G1745" s="24" t="s">
        <v>14083</v>
      </c>
      <c r="H1745" s="24" t="s">
        <v>14084</v>
      </c>
      <c r="L1745"/>
      <c r="M1745"/>
    </row>
    <row r="1746" spans="1:13" ht="14.25" customHeight="1">
      <c r="A1746" s="24" t="s">
        <v>14085</v>
      </c>
      <c r="B1746" s="24" t="s">
        <v>14086</v>
      </c>
      <c r="C1746" s="24" t="s">
        <v>14087</v>
      </c>
      <c r="D1746" s="24" t="s">
        <v>14088</v>
      </c>
      <c r="E1746" s="24" t="s">
        <v>14089</v>
      </c>
      <c r="F1746" s="24" t="s">
        <v>14090</v>
      </c>
      <c r="G1746" s="24" t="s">
        <v>14091</v>
      </c>
      <c r="H1746" s="24" t="s">
        <v>14092</v>
      </c>
      <c r="L1746"/>
      <c r="M1746"/>
    </row>
    <row r="1747" spans="1:13" ht="14.25" customHeight="1">
      <c r="A1747" s="24" t="s">
        <v>14093</v>
      </c>
      <c r="B1747" s="24" t="s">
        <v>14094</v>
      </c>
      <c r="C1747" s="24" t="s">
        <v>14095</v>
      </c>
      <c r="D1747" s="24" t="s">
        <v>14096</v>
      </c>
      <c r="E1747" s="24" t="s">
        <v>14097</v>
      </c>
      <c r="F1747" s="24" t="s">
        <v>14098</v>
      </c>
      <c r="G1747" s="24" t="s">
        <v>905</v>
      </c>
      <c r="H1747" s="24" t="s">
        <v>14099</v>
      </c>
      <c r="L1747"/>
      <c r="M1747"/>
    </row>
    <row r="1748" spans="1:13" ht="14.25" customHeight="1">
      <c r="A1748" s="24" t="s">
        <v>14100</v>
      </c>
      <c r="B1748" s="24" t="s">
        <v>14101</v>
      </c>
      <c r="C1748" s="24" t="s">
        <v>14102</v>
      </c>
      <c r="D1748" s="24" t="s">
        <v>14103</v>
      </c>
      <c r="E1748" s="24" t="s">
        <v>14104</v>
      </c>
      <c r="F1748" s="24" t="s">
        <v>14105</v>
      </c>
      <c r="G1748" s="24" t="s">
        <v>14106</v>
      </c>
      <c r="H1748" s="24" t="s">
        <v>14107</v>
      </c>
      <c r="L1748"/>
      <c r="M1748"/>
    </row>
    <row r="1749" spans="1:13" ht="14.25" customHeight="1">
      <c r="A1749" s="24" t="s">
        <v>14108</v>
      </c>
      <c r="B1749" s="24" t="s">
        <v>14109</v>
      </c>
      <c r="C1749" s="24" t="s">
        <v>14110</v>
      </c>
      <c r="D1749" s="24" t="s">
        <v>14111</v>
      </c>
      <c r="E1749" s="24" t="s">
        <v>14112</v>
      </c>
      <c r="F1749" s="24" t="s">
        <v>14113</v>
      </c>
      <c r="G1749" s="24" t="s">
        <v>14114</v>
      </c>
      <c r="H1749" s="24" t="s">
        <v>14115</v>
      </c>
      <c r="L1749"/>
      <c r="M1749"/>
    </row>
    <row r="1750" spans="1:13" ht="14.25" customHeight="1">
      <c r="A1750" s="24" t="s">
        <v>14116</v>
      </c>
      <c r="B1750" s="24" t="s">
        <v>14117</v>
      </c>
      <c r="C1750" s="24" t="s">
        <v>14118</v>
      </c>
      <c r="D1750" s="24" t="s">
        <v>14119</v>
      </c>
      <c r="E1750" s="24" t="s">
        <v>14120</v>
      </c>
      <c r="F1750" s="24" t="s">
        <v>14121</v>
      </c>
      <c r="G1750" s="24" t="s">
        <v>14122</v>
      </c>
      <c r="H1750" s="24" t="s">
        <v>14123</v>
      </c>
      <c r="L1750"/>
      <c r="M1750"/>
    </row>
    <row r="1751" spans="1:13" ht="14.25" customHeight="1">
      <c r="A1751" s="24" t="s">
        <v>14124</v>
      </c>
      <c r="B1751" s="24" t="s">
        <v>14125</v>
      </c>
      <c r="C1751" s="24" t="s">
        <v>14126</v>
      </c>
      <c r="D1751" s="24" t="s">
        <v>14127</v>
      </c>
      <c r="E1751" s="24" t="s">
        <v>14128</v>
      </c>
      <c r="F1751" s="24" t="s">
        <v>14129</v>
      </c>
      <c r="G1751" s="24" t="s">
        <v>14130</v>
      </c>
      <c r="H1751" s="24" t="s">
        <v>3518</v>
      </c>
      <c r="L1751"/>
      <c r="M1751"/>
    </row>
    <row r="1752" spans="1:13" ht="14.25" customHeight="1">
      <c r="A1752" s="24" t="s">
        <v>14131</v>
      </c>
      <c r="B1752" s="24" t="s">
        <v>14132</v>
      </c>
      <c r="C1752" s="24" t="s">
        <v>14133</v>
      </c>
      <c r="D1752" s="24" t="s">
        <v>14134</v>
      </c>
      <c r="E1752" s="24" t="s">
        <v>14135</v>
      </c>
      <c r="F1752" s="24" t="s">
        <v>14136</v>
      </c>
      <c r="G1752" s="24" t="s">
        <v>14137</v>
      </c>
      <c r="H1752" s="24" t="s">
        <v>14138</v>
      </c>
      <c r="L1752"/>
      <c r="M1752"/>
    </row>
    <row r="1753" spans="1:13" ht="14.25" customHeight="1">
      <c r="A1753" s="24" t="s">
        <v>14139</v>
      </c>
      <c r="B1753" s="24" t="s">
        <v>14140</v>
      </c>
      <c r="C1753" s="24" t="s">
        <v>795</v>
      </c>
      <c r="D1753" s="24" t="s">
        <v>14141</v>
      </c>
      <c r="E1753" s="24" t="s">
        <v>14142</v>
      </c>
      <c r="F1753" s="24" t="s">
        <v>419</v>
      </c>
      <c r="G1753" s="24" t="s">
        <v>14143</v>
      </c>
      <c r="H1753" s="24" t="s">
        <v>14144</v>
      </c>
      <c r="L1753"/>
      <c r="M1753"/>
    </row>
    <row r="1754" spans="1:13" ht="14.25" customHeight="1">
      <c r="A1754" s="24" t="s">
        <v>14145</v>
      </c>
      <c r="B1754" s="24" t="s">
        <v>14146</v>
      </c>
      <c r="C1754" s="24" t="s">
        <v>14147</v>
      </c>
      <c r="D1754" s="24" t="s">
        <v>14148</v>
      </c>
      <c r="E1754" s="24" t="s">
        <v>14149</v>
      </c>
      <c r="F1754" s="24" t="s">
        <v>14150</v>
      </c>
      <c r="G1754" s="24" t="s">
        <v>14151</v>
      </c>
      <c r="H1754" s="24" t="s">
        <v>11502</v>
      </c>
      <c r="L1754"/>
      <c r="M1754"/>
    </row>
    <row r="1755" spans="1:13" ht="14.25" customHeight="1">
      <c r="A1755" s="24" t="s">
        <v>14152</v>
      </c>
      <c r="B1755" s="24" t="s">
        <v>14153</v>
      </c>
      <c r="C1755" s="24" t="s">
        <v>14154</v>
      </c>
      <c r="D1755" s="24" t="s">
        <v>14155</v>
      </c>
      <c r="E1755" s="24" t="s">
        <v>14156</v>
      </c>
      <c r="F1755" s="24" t="s">
        <v>14157</v>
      </c>
      <c r="G1755" s="24" t="s">
        <v>14158</v>
      </c>
      <c r="H1755" s="24" t="s">
        <v>14159</v>
      </c>
      <c r="L1755"/>
      <c r="M1755"/>
    </row>
    <row r="1756" spans="1:13" ht="14.25" customHeight="1">
      <c r="A1756" s="24" t="s">
        <v>14160</v>
      </c>
      <c r="B1756" s="24" t="s">
        <v>14161</v>
      </c>
      <c r="C1756" s="24" t="s">
        <v>546</v>
      </c>
      <c r="D1756" s="24" t="s">
        <v>14162</v>
      </c>
      <c r="E1756" s="24" t="s">
        <v>14163</v>
      </c>
      <c r="F1756" s="24" t="s">
        <v>14164</v>
      </c>
      <c r="G1756" s="24" t="s">
        <v>14165</v>
      </c>
      <c r="H1756" s="24" t="s">
        <v>14166</v>
      </c>
      <c r="L1756"/>
      <c r="M1756"/>
    </row>
    <row r="1757" spans="1:13" ht="14.25" customHeight="1">
      <c r="A1757" s="24" t="s">
        <v>14167</v>
      </c>
      <c r="B1757" s="24" t="s">
        <v>14168</v>
      </c>
      <c r="C1757" s="24" t="s">
        <v>14169</v>
      </c>
      <c r="D1757" s="24" t="s">
        <v>14170</v>
      </c>
      <c r="E1757" s="24" t="s">
        <v>14171</v>
      </c>
      <c r="F1757" s="24" t="s">
        <v>14172</v>
      </c>
      <c r="G1757" s="24" t="s">
        <v>14173</v>
      </c>
      <c r="H1757" s="24" t="s">
        <v>14174</v>
      </c>
      <c r="L1757"/>
      <c r="M1757"/>
    </row>
    <row r="1758" spans="1:13" ht="14.25" customHeight="1">
      <c r="A1758" s="24" t="s">
        <v>14175</v>
      </c>
      <c r="B1758" s="24" t="s">
        <v>14176</v>
      </c>
      <c r="C1758" s="24" t="s">
        <v>14177</v>
      </c>
      <c r="D1758" s="24" t="s">
        <v>14178</v>
      </c>
      <c r="E1758" s="24" t="s">
        <v>14179</v>
      </c>
      <c r="F1758" s="24" t="s">
        <v>14180</v>
      </c>
      <c r="G1758" s="24" t="s">
        <v>14181</v>
      </c>
      <c r="H1758" s="24" t="s">
        <v>14182</v>
      </c>
      <c r="L1758"/>
      <c r="M1758"/>
    </row>
    <row r="1759" spans="1:13" ht="14.25" customHeight="1">
      <c r="A1759" s="24" t="s">
        <v>14183</v>
      </c>
      <c r="B1759" s="24" t="s">
        <v>14184</v>
      </c>
      <c r="C1759" s="24" t="s">
        <v>14185</v>
      </c>
      <c r="D1759" s="24" t="s">
        <v>14186</v>
      </c>
      <c r="E1759" s="24" t="s">
        <v>14187</v>
      </c>
      <c r="F1759" s="24" t="s">
        <v>14188</v>
      </c>
      <c r="G1759" s="24" t="s">
        <v>14189</v>
      </c>
      <c r="H1759" s="24" t="s">
        <v>14190</v>
      </c>
      <c r="L1759"/>
      <c r="M1759"/>
    </row>
    <row r="1760" spans="1:13" ht="14.25" customHeight="1">
      <c r="A1760" s="24" t="s">
        <v>14191</v>
      </c>
      <c r="B1760" s="24" t="s">
        <v>10426</v>
      </c>
      <c r="C1760" s="24" t="s">
        <v>14192</v>
      </c>
      <c r="D1760" s="24" t="s">
        <v>14193</v>
      </c>
      <c r="E1760" s="24" t="s">
        <v>14194</v>
      </c>
      <c r="F1760" s="24" t="s">
        <v>14195</v>
      </c>
      <c r="G1760" s="24" t="s">
        <v>14196</v>
      </c>
      <c r="H1760" s="24" t="s">
        <v>14197</v>
      </c>
      <c r="L1760"/>
      <c r="M1760"/>
    </row>
    <row r="1761" spans="1:13" ht="14.25" customHeight="1">
      <c r="A1761" s="24" t="s">
        <v>14198</v>
      </c>
      <c r="B1761" s="24" t="s">
        <v>14199</v>
      </c>
      <c r="C1761" s="24" t="s">
        <v>134</v>
      </c>
      <c r="D1761" s="24" t="s">
        <v>14200</v>
      </c>
      <c r="E1761" s="24" t="s">
        <v>14201</v>
      </c>
      <c r="F1761" s="24" t="s">
        <v>14202</v>
      </c>
      <c r="G1761" s="24" t="s">
        <v>14203</v>
      </c>
      <c r="H1761" s="24" t="s">
        <v>639</v>
      </c>
      <c r="L1761"/>
      <c r="M1761"/>
    </row>
    <row r="1762" spans="1:13" ht="14.25" customHeight="1">
      <c r="A1762" s="24" t="s">
        <v>14204</v>
      </c>
      <c r="B1762" s="24" t="s">
        <v>14205</v>
      </c>
      <c r="C1762" s="24" t="s">
        <v>14206</v>
      </c>
      <c r="D1762" s="24" t="s">
        <v>14207</v>
      </c>
      <c r="E1762" s="24" t="s">
        <v>14208</v>
      </c>
      <c r="F1762" s="24" t="s">
        <v>14209</v>
      </c>
      <c r="G1762" s="24" t="s">
        <v>14210</v>
      </c>
      <c r="H1762" s="24" t="s">
        <v>14211</v>
      </c>
      <c r="L1762"/>
      <c r="M1762"/>
    </row>
    <row r="1763" spans="1:13" ht="14.25" customHeight="1">
      <c r="A1763" s="24" t="s">
        <v>14212</v>
      </c>
      <c r="B1763" s="24" t="s">
        <v>128</v>
      </c>
      <c r="C1763" s="24" t="s">
        <v>14213</v>
      </c>
      <c r="D1763" s="24" t="s">
        <v>14214</v>
      </c>
      <c r="E1763" s="24" t="s">
        <v>14215</v>
      </c>
      <c r="F1763" s="24" t="s">
        <v>14216</v>
      </c>
      <c r="G1763" s="24" t="s">
        <v>14217</v>
      </c>
      <c r="H1763" s="24" t="s">
        <v>14218</v>
      </c>
      <c r="L1763"/>
      <c r="M1763"/>
    </row>
    <row r="1764" spans="1:13" ht="14.25" customHeight="1">
      <c r="A1764" s="24" t="s">
        <v>14219</v>
      </c>
      <c r="B1764" s="24" t="s">
        <v>14220</v>
      </c>
      <c r="C1764" s="24" t="s">
        <v>14221</v>
      </c>
      <c r="D1764" s="24" t="s">
        <v>821</v>
      </c>
      <c r="E1764" s="24" t="s">
        <v>14222</v>
      </c>
      <c r="F1764" s="24" t="s">
        <v>14223</v>
      </c>
      <c r="G1764" s="24" t="s">
        <v>14224</v>
      </c>
      <c r="H1764" s="24" t="s">
        <v>14225</v>
      </c>
      <c r="L1764"/>
      <c r="M1764"/>
    </row>
    <row r="1765" spans="1:13" ht="14.25" customHeight="1">
      <c r="A1765" s="24" t="s">
        <v>14226</v>
      </c>
      <c r="B1765" s="24" t="s">
        <v>14227</v>
      </c>
      <c r="C1765" s="24" t="s">
        <v>14228</v>
      </c>
      <c r="D1765" s="24" t="s">
        <v>14229</v>
      </c>
      <c r="E1765" s="24" t="s">
        <v>14230</v>
      </c>
      <c r="F1765" s="24" t="s">
        <v>14231</v>
      </c>
      <c r="G1765" s="24" t="s">
        <v>14232</v>
      </c>
      <c r="H1765" s="24" t="s">
        <v>14233</v>
      </c>
      <c r="L1765"/>
      <c r="M1765"/>
    </row>
    <row r="1766" spans="1:13" ht="14.25" customHeight="1">
      <c r="A1766" s="24" t="s">
        <v>14234</v>
      </c>
      <c r="B1766" s="24" t="s">
        <v>14235</v>
      </c>
      <c r="C1766" s="24" t="s">
        <v>14236</v>
      </c>
      <c r="D1766" s="24" t="s">
        <v>3343</v>
      </c>
      <c r="E1766" s="24" t="s">
        <v>14237</v>
      </c>
      <c r="F1766" s="24" t="s">
        <v>14238</v>
      </c>
      <c r="G1766" s="24" t="s">
        <v>14239</v>
      </c>
      <c r="H1766" s="24" t="s">
        <v>14240</v>
      </c>
      <c r="L1766"/>
      <c r="M1766"/>
    </row>
    <row r="1767" spans="1:13" ht="14.25" customHeight="1">
      <c r="A1767" s="24" t="s">
        <v>14241</v>
      </c>
      <c r="B1767" s="24" t="s">
        <v>14242</v>
      </c>
      <c r="C1767" s="24" t="s">
        <v>14243</v>
      </c>
      <c r="D1767" s="24" t="s">
        <v>14244</v>
      </c>
      <c r="E1767" s="24" t="s">
        <v>14245</v>
      </c>
      <c r="F1767" s="24" t="s">
        <v>14246</v>
      </c>
      <c r="G1767" s="24" t="s">
        <v>14247</v>
      </c>
      <c r="H1767" s="24" t="s">
        <v>14248</v>
      </c>
      <c r="L1767"/>
      <c r="M1767"/>
    </row>
    <row r="1768" spans="1:13" ht="14.25" customHeight="1">
      <c r="A1768" s="24" t="s">
        <v>14249</v>
      </c>
      <c r="B1768" s="24" t="s">
        <v>14250</v>
      </c>
      <c r="C1768" s="24" t="s">
        <v>14251</v>
      </c>
      <c r="D1768" s="24" t="s">
        <v>14252</v>
      </c>
      <c r="E1768" s="24" t="s">
        <v>14253</v>
      </c>
      <c r="F1768" s="24" t="s">
        <v>14254</v>
      </c>
      <c r="G1768" s="24" t="s">
        <v>14255</v>
      </c>
      <c r="H1768" s="24" t="s">
        <v>14256</v>
      </c>
      <c r="L1768"/>
      <c r="M1768"/>
    </row>
    <row r="1769" spans="1:13" ht="14.25" customHeight="1">
      <c r="A1769" s="24" t="s">
        <v>14257</v>
      </c>
      <c r="B1769" s="24" t="s">
        <v>14258</v>
      </c>
      <c r="C1769" s="24" t="s">
        <v>14259</v>
      </c>
      <c r="D1769" s="24" t="s">
        <v>14260</v>
      </c>
      <c r="E1769" s="24" t="s">
        <v>14261</v>
      </c>
      <c r="F1769" s="24" t="s">
        <v>14262</v>
      </c>
      <c r="G1769" s="24" t="s">
        <v>14263</v>
      </c>
      <c r="H1769" s="24" t="s">
        <v>14264</v>
      </c>
      <c r="L1769"/>
      <c r="M1769"/>
    </row>
    <row r="1770" spans="1:13" ht="14.25" customHeight="1">
      <c r="A1770" s="24" t="s">
        <v>14265</v>
      </c>
      <c r="B1770" s="24" t="s">
        <v>14266</v>
      </c>
      <c r="C1770" s="24" t="s">
        <v>14267</v>
      </c>
      <c r="D1770" s="24" t="s">
        <v>14268</v>
      </c>
      <c r="E1770" s="24" t="s">
        <v>14269</v>
      </c>
      <c r="F1770" s="24" t="s">
        <v>14270</v>
      </c>
      <c r="G1770" s="24" t="s">
        <v>259</v>
      </c>
      <c r="H1770" s="24" t="s">
        <v>14271</v>
      </c>
      <c r="L1770"/>
      <c r="M1770"/>
    </row>
    <row r="1771" spans="1:13" ht="14.25" customHeight="1">
      <c r="A1771" s="24" t="s">
        <v>14272</v>
      </c>
      <c r="B1771" s="24" t="s">
        <v>14273</v>
      </c>
      <c r="C1771" s="24" t="s">
        <v>14274</v>
      </c>
      <c r="D1771" s="24" t="s">
        <v>14275</v>
      </c>
      <c r="E1771" s="24" t="s">
        <v>4084</v>
      </c>
      <c r="F1771" s="24" t="s">
        <v>223</v>
      </c>
      <c r="G1771" s="24" t="s">
        <v>14276</v>
      </c>
      <c r="H1771" s="24" t="s">
        <v>14277</v>
      </c>
      <c r="L1771"/>
      <c r="M1771"/>
    </row>
    <row r="1772" spans="1:13" ht="14.25" customHeight="1">
      <c r="A1772" s="24" t="s">
        <v>14278</v>
      </c>
      <c r="B1772" s="24" t="s">
        <v>14279</v>
      </c>
      <c r="C1772" s="24" t="s">
        <v>14280</v>
      </c>
      <c r="D1772" s="24" t="s">
        <v>14281</v>
      </c>
      <c r="E1772" s="24" t="s">
        <v>14282</v>
      </c>
      <c r="F1772" s="24" t="s">
        <v>14283</v>
      </c>
      <c r="G1772" s="24" t="s">
        <v>14284</v>
      </c>
      <c r="H1772" s="24" t="s">
        <v>14285</v>
      </c>
      <c r="L1772"/>
      <c r="M1772"/>
    </row>
    <row r="1773" spans="1:13" ht="14.25" customHeight="1">
      <c r="A1773" s="24" t="s">
        <v>14286</v>
      </c>
      <c r="B1773" s="24" t="s">
        <v>14287</v>
      </c>
      <c r="C1773" s="24" t="s">
        <v>14288</v>
      </c>
      <c r="D1773" s="24" t="s">
        <v>14289</v>
      </c>
      <c r="E1773" s="24" t="s">
        <v>14290</v>
      </c>
      <c r="F1773" s="24" t="s">
        <v>14291</v>
      </c>
      <c r="G1773" s="24" t="s">
        <v>14292</v>
      </c>
      <c r="H1773" s="24" t="s">
        <v>14293</v>
      </c>
      <c r="L1773"/>
      <c r="M1773"/>
    </row>
    <row r="1774" spans="1:13" ht="14.25" customHeight="1">
      <c r="A1774" s="24" t="s">
        <v>14294</v>
      </c>
      <c r="B1774" s="24" t="s">
        <v>14295</v>
      </c>
      <c r="C1774" s="24" t="s">
        <v>14296</v>
      </c>
      <c r="D1774" s="24" t="s">
        <v>14297</v>
      </c>
      <c r="E1774" s="24" t="s">
        <v>14298</v>
      </c>
      <c r="F1774" s="24" t="s">
        <v>14299</v>
      </c>
      <c r="G1774" s="24" t="s">
        <v>14300</v>
      </c>
      <c r="H1774" s="24" t="s">
        <v>14181</v>
      </c>
      <c r="L1774"/>
      <c r="M1774"/>
    </row>
    <row r="1775" spans="1:13" ht="14.25" customHeight="1">
      <c r="A1775" s="24" t="s">
        <v>12220</v>
      </c>
      <c r="B1775" s="24" t="s">
        <v>389</v>
      </c>
      <c r="C1775" s="24" t="s">
        <v>14301</v>
      </c>
      <c r="D1775" s="24" t="s">
        <v>14302</v>
      </c>
      <c r="E1775" s="24" t="s">
        <v>14303</v>
      </c>
      <c r="F1775" s="24" t="s">
        <v>14304</v>
      </c>
      <c r="G1775" s="24" t="s">
        <v>14305</v>
      </c>
      <c r="H1775" s="24" t="s">
        <v>14306</v>
      </c>
      <c r="L1775"/>
      <c r="M1775"/>
    </row>
    <row r="1776" spans="1:13" ht="14.25" customHeight="1">
      <c r="A1776" s="24" t="s">
        <v>14307</v>
      </c>
      <c r="B1776" s="24" t="s">
        <v>14308</v>
      </c>
      <c r="C1776" s="24" t="s">
        <v>14309</v>
      </c>
      <c r="D1776" s="24" t="s">
        <v>14310</v>
      </c>
      <c r="E1776" s="24" t="s">
        <v>1200</v>
      </c>
      <c r="F1776" s="24" t="s">
        <v>14311</v>
      </c>
      <c r="G1776" s="24" t="s">
        <v>14312</v>
      </c>
      <c r="H1776" s="24" t="s">
        <v>14313</v>
      </c>
      <c r="L1776"/>
      <c r="M1776"/>
    </row>
    <row r="1777" spans="1:13" ht="14.25" customHeight="1">
      <c r="A1777" s="24" t="s">
        <v>14314</v>
      </c>
      <c r="B1777" s="24" t="s">
        <v>14315</v>
      </c>
      <c r="C1777" s="24" t="s">
        <v>14316</v>
      </c>
      <c r="D1777" s="24" t="s">
        <v>961</v>
      </c>
      <c r="E1777" s="24" t="s">
        <v>731</v>
      </c>
      <c r="F1777" s="24" t="s">
        <v>14317</v>
      </c>
      <c r="G1777" s="24" t="s">
        <v>14318</v>
      </c>
      <c r="H1777" s="24" t="s">
        <v>14319</v>
      </c>
      <c r="L1777"/>
      <c r="M1777"/>
    </row>
    <row r="1778" spans="1:13" ht="14.25" customHeight="1">
      <c r="A1778" s="24" t="s">
        <v>14320</v>
      </c>
      <c r="B1778" s="24" t="s">
        <v>14321</v>
      </c>
      <c r="C1778" s="24" t="s">
        <v>554</v>
      </c>
      <c r="D1778" s="24" t="s">
        <v>14322</v>
      </c>
      <c r="E1778" s="24" t="s">
        <v>14323</v>
      </c>
      <c r="F1778" s="24" t="s">
        <v>14324</v>
      </c>
      <c r="G1778" s="24" t="s">
        <v>14325</v>
      </c>
      <c r="H1778" s="24" t="s">
        <v>14326</v>
      </c>
      <c r="L1778"/>
      <c r="M1778"/>
    </row>
    <row r="1779" spans="1:13" ht="14.25" customHeight="1">
      <c r="A1779" s="24" t="s">
        <v>7072</v>
      </c>
      <c r="B1779" s="24" t="s">
        <v>14327</v>
      </c>
      <c r="C1779" s="24" t="s">
        <v>14328</v>
      </c>
      <c r="D1779" s="24" t="s">
        <v>14329</v>
      </c>
      <c r="E1779" s="24" t="s">
        <v>14330</v>
      </c>
      <c r="F1779" s="24" t="s">
        <v>14331</v>
      </c>
      <c r="G1779" s="24" t="s">
        <v>14332</v>
      </c>
      <c r="H1779" s="24" t="s">
        <v>14333</v>
      </c>
      <c r="L1779"/>
      <c r="M1779"/>
    </row>
    <row r="1780" spans="1:13" ht="14.25" customHeight="1">
      <c r="A1780" s="24" t="s">
        <v>3594</v>
      </c>
      <c r="B1780" s="24" t="s">
        <v>8085</v>
      </c>
      <c r="C1780" s="24" t="s">
        <v>14334</v>
      </c>
      <c r="D1780" s="24" t="s">
        <v>771</v>
      </c>
      <c r="E1780" s="24" t="s">
        <v>14335</v>
      </c>
      <c r="F1780" s="24" t="s">
        <v>14336</v>
      </c>
      <c r="G1780" s="24" t="s">
        <v>14337</v>
      </c>
      <c r="H1780" s="24" t="s">
        <v>6424</v>
      </c>
      <c r="L1780"/>
      <c r="M1780"/>
    </row>
    <row r="1781" spans="1:13" ht="14.25" customHeight="1">
      <c r="A1781" s="24" t="s">
        <v>590</v>
      </c>
      <c r="B1781" s="24" t="s">
        <v>14338</v>
      </c>
      <c r="C1781" s="24" t="s">
        <v>14339</v>
      </c>
      <c r="D1781" s="24" t="s">
        <v>14340</v>
      </c>
      <c r="E1781" s="24" t="s">
        <v>14341</v>
      </c>
      <c r="F1781" s="24" t="s">
        <v>14342</v>
      </c>
      <c r="G1781" s="24" t="s">
        <v>14343</v>
      </c>
      <c r="H1781" s="24" t="s">
        <v>11869</v>
      </c>
      <c r="L1781"/>
      <c r="M1781"/>
    </row>
    <row r="1782" spans="1:13" ht="14.25" customHeight="1">
      <c r="A1782" s="24" t="s">
        <v>14344</v>
      </c>
      <c r="B1782" s="24" t="s">
        <v>14345</v>
      </c>
      <c r="C1782" s="24" t="s">
        <v>14346</v>
      </c>
      <c r="D1782" s="24" t="s">
        <v>14347</v>
      </c>
      <c r="E1782" s="24" t="s">
        <v>14348</v>
      </c>
      <c r="F1782" s="24" t="s">
        <v>14349</v>
      </c>
      <c r="G1782" s="24" t="s">
        <v>14350</v>
      </c>
      <c r="H1782" s="24" t="s">
        <v>14351</v>
      </c>
      <c r="L1782"/>
      <c r="M1782"/>
    </row>
    <row r="1783" spans="1:13" ht="14.25" customHeight="1">
      <c r="A1783" s="24" t="s">
        <v>14352</v>
      </c>
      <c r="B1783" s="24" t="s">
        <v>14353</v>
      </c>
      <c r="C1783" s="24" t="s">
        <v>14354</v>
      </c>
      <c r="D1783" s="24" t="s">
        <v>14355</v>
      </c>
      <c r="E1783" s="24" t="s">
        <v>14356</v>
      </c>
      <c r="F1783" s="24" t="s">
        <v>14357</v>
      </c>
      <c r="G1783" s="24" t="s">
        <v>14358</v>
      </c>
      <c r="H1783" s="24" t="s">
        <v>14359</v>
      </c>
      <c r="L1783"/>
      <c r="M1783"/>
    </row>
    <row r="1784" spans="1:13" ht="14.25" customHeight="1">
      <c r="A1784" s="24" t="s">
        <v>14360</v>
      </c>
      <c r="B1784" s="24" t="s">
        <v>14361</v>
      </c>
      <c r="C1784" s="24" t="s">
        <v>14362</v>
      </c>
      <c r="D1784" s="24" t="s">
        <v>14363</v>
      </c>
      <c r="E1784" s="24" t="s">
        <v>14364</v>
      </c>
      <c r="F1784" s="24" t="s">
        <v>14365</v>
      </c>
      <c r="G1784" s="24" t="s">
        <v>1163</v>
      </c>
      <c r="H1784" s="24" t="s">
        <v>14366</v>
      </c>
      <c r="L1784"/>
      <c r="M1784"/>
    </row>
    <row r="1785" spans="1:13" ht="14.25" customHeight="1">
      <c r="A1785" s="24" t="s">
        <v>14367</v>
      </c>
      <c r="B1785" s="24" t="s">
        <v>14368</v>
      </c>
      <c r="C1785" s="24" t="s">
        <v>14369</v>
      </c>
      <c r="D1785" s="24" t="s">
        <v>14370</v>
      </c>
      <c r="E1785" s="24" t="s">
        <v>14371</v>
      </c>
      <c r="F1785" s="24" t="s">
        <v>14372</v>
      </c>
      <c r="G1785" s="24" t="s">
        <v>14373</v>
      </c>
      <c r="H1785" s="24" t="s">
        <v>14374</v>
      </c>
      <c r="L1785"/>
      <c r="M1785"/>
    </row>
    <row r="1786" spans="1:13" ht="14.25" customHeight="1">
      <c r="A1786" s="24" t="s">
        <v>14375</v>
      </c>
      <c r="B1786" s="24" t="s">
        <v>14376</v>
      </c>
      <c r="C1786" s="24" t="s">
        <v>14377</v>
      </c>
      <c r="D1786" s="24" t="s">
        <v>14378</v>
      </c>
      <c r="E1786" s="24" t="s">
        <v>14379</v>
      </c>
      <c r="F1786" s="24" t="s">
        <v>14380</v>
      </c>
      <c r="G1786" s="24" t="s">
        <v>14381</v>
      </c>
      <c r="H1786" s="24" t="s">
        <v>14382</v>
      </c>
      <c r="L1786"/>
      <c r="M1786"/>
    </row>
    <row r="1787" spans="1:13" ht="14.25" customHeight="1">
      <c r="A1787" s="24" t="s">
        <v>541</v>
      </c>
      <c r="B1787" s="24" t="s">
        <v>14383</v>
      </c>
      <c r="C1787" s="24" t="s">
        <v>14384</v>
      </c>
      <c r="D1787" s="24" t="s">
        <v>14385</v>
      </c>
      <c r="E1787" s="24" t="s">
        <v>6543</v>
      </c>
      <c r="F1787" s="24" t="s">
        <v>14386</v>
      </c>
      <c r="G1787" s="24" t="s">
        <v>14387</v>
      </c>
      <c r="H1787" s="24" t="s">
        <v>14388</v>
      </c>
      <c r="L1787"/>
      <c r="M1787"/>
    </row>
    <row r="1788" spans="1:13" ht="14.25" customHeight="1">
      <c r="A1788" s="24" t="s">
        <v>678</v>
      </c>
      <c r="B1788" s="24" t="s">
        <v>14389</v>
      </c>
      <c r="C1788" s="24" t="s">
        <v>14390</v>
      </c>
      <c r="D1788" s="24" t="s">
        <v>14391</v>
      </c>
      <c r="E1788" s="24" t="s">
        <v>14392</v>
      </c>
      <c r="F1788" s="24" t="s">
        <v>14393</v>
      </c>
      <c r="G1788" s="24" t="s">
        <v>14394</v>
      </c>
      <c r="H1788" s="24" t="s">
        <v>14395</v>
      </c>
      <c r="L1788"/>
      <c r="M1788"/>
    </row>
    <row r="1789" spans="1:13" ht="14.25" customHeight="1">
      <c r="A1789" s="24" t="s">
        <v>1158</v>
      </c>
      <c r="B1789" s="24" t="s">
        <v>14396</v>
      </c>
      <c r="C1789" s="24" t="s">
        <v>14397</v>
      </c>
      <c r="D1789" s="24" t="s">
        <v>14398</v>
      </c>
      <c r="E1789" s="24" t="s">
        <v>136</v>
      </c>
      <c r="F1789" s="24" t="s">
        <v>14399</v>
      </c>
      <c r="G1789" s="24" t="s">
        <v>421</v>
      </c>
      <c r="H1789" s="24" t="s">
        <v>14400</v>
      </c>
      <c r="L1789"/>
      <c r="M1789"/>
    </row>
    <row r="1790" spans="1:13" ht="14.25" customHeight="1">
      <c r="A1790" s="24" t="s">
        <v>14401</v>
      </c>
      <c r="B1790" s="24" t="s">
        <v>14402</v>
      </c>
      <c r="C1790" s="24" t="s">
        <v>14403</v>
      </c>
      <c r="D1790" s="24" t="s">
        <v>14404</v>
      </c>
      <c r="E1790" s="24" t="s">
        <v>14405</v>
      </c>
      <c r="F1790" s="24" t="s">
        <v>14406</v>
      </c>
      <c r="G1790" s="24" t="s">
        <v>14407</v>
      </c>
      <c r="H1790" s="24" t="s">
        <v>14408</v>
      </c>
      <c r="L1790"/>
      <c r="M1790"/>
    </row>
    <row r="1791" spans="1:13" ht="14.25" customHeight="1">
      <c r="A1791" s="24" t="s">
        <v>14409</v>
      </c>
      <c r="B1791" s="24" t="s">
        <v>14410</v>
      </c>
      <c r="C1791" s="24" t="s">
        <v>14411</v>
      </c>
      <c r="D1791" s="24" t="s">
        <v>1085</v>
      </c>
      <c r="E1791" s="24" t="s">
        <v>14412</v>
      </c>
      <c r="F1791" s="24" t="s">
        <v>14413</v>
      </c>
      <c r="G1791" s="24" t="s">
        <v>14414</v>
      </c>
      <c r="H1791" s="24" t="s">
        <v>14415</v>
      </c>
      <c r="L1791"/>
      <c r="M1791"/>
    </row>
    <row r="1792" spans="1:13" ht="14.25" customHeight="1">
      <c r="A1792" s="24" t="s">
        <v>14416</v>
      </c>
      <c r="B1792" s="24" t="s">
        <v>14417</v>
      </c>
      <c r="C1792" s="24" t="s">
        <v>14418</v>
      </c>
      <c r="D1792" s="24" t="s">
        <v>14419</v>
      </c>
      <c r="E1792" s="24" t="s">
        <v>14420</v>
      </c>
      <c r="F1792" s="24" t="s">
        <v>14421</v>
      </c>
      <c r="G1792" s="24" t="s">
        <v>14422</v>
      </c>
      <c r="H1792" s="24" t="s">
        <v>14423</v>
      </c>
      <c r="L1792"/>
      <c r="M1792"/>
    </row>
    <row r="1793" spans="1:13" ht="14.25" customHeight="1">
      <c r="A1793" s="24" t="s">
        <v>14424</v>
      </c>
      <c r="B1793" s="24" t="s">
        <v>14425</v>
      </c>
      <c r="C1793" s="24" t="s">
        <v>3582</v>
      </c>
      <c r="D1793" s="24" t="s">
        <v>14426</v>
      </c>
      <c r="E1793" s="24" t="s">
        <v>14427</v>
      </c>
      <c r="F1793" s="24" t="s">
        <v>14428</v>
      </c>
      <c r="G1793" s="24" t="s">
        <v>14429</v>
      </c>
      <c r="H1793" s="24" t="s">
        <v>14430</v>
      </c>
      <c r="L1793"/>
      <c r="M1793"/>
    </row>
    <row r="1794" spans="1:13" ht="14.25" customHeight="1">
      <c r="A1794" s="24" t="s">
        <v>922</v>
      </c>
      <c r="B1794" s="24" t="s">
        <v>14431</v>
      </c>
      <c r="C1794" s="24" t="s">
        <v>14432</v>
      </c>
      <c r="D1794" s="24" t="s">
        <v>14433</v>
      </c>
      <c r="E1794" s="24" t="s">
        <v>14434</v>
      </c>
      <c r="F1794" s="24" t="s">
        <v>14435</v>
      </c>
      <c r="G1794" s="24" t="s">
        <v>14436</v>
      </c>
      <c r="H1794" s="24" t="s">
        <v>14437</v>
      </c>
      <c r="L1794"/>
      <c r="M1794"/>
    </row>
    <row r="1795" spans="1:13" ht="14.25" customHeight="1">
      <c r="A1795" s="24" t="s">
        <v>14438</v>
      </c>
      <c r="B1795" s="24" t="s">
        <v>14439</v>
      </c>
      <c r="C1795" s="24" t="s">
        <v>14440</v>
      </c>
      <c r="D1795" s="24" t="s">
        <v>14441</v>
      </c>
      <c r="E1795" s="24" t="s">
        <v>14442</v>
      </c>
      <c r="F1795" s="24" t="s">
        <v>952</v>
      </c>
      <c r="G1795" s="24" t="s">
        <v>859</v>
      </c>
      <c r="H1795" s="24" t="s">
        <v>14443</v>
      </c>
      <c r="L1795"/>
      <c r="M1795"/>
    </row>
    <row r="1796" spans="1:13" ht="14.25" customHeight="1">
      <c r="A1796" s="24" t="s">
        <v>14444</v>
      </c>
      <c r="B1796" s="24" t="s">
        <v>14445</v>
      </c>
      <c r="C1796" s="24" t="s">
        <v>14446</v>
      </c>
      <c r="D1796" s="24" t="s">
        <v>14447</v>
      </c>
      <c r="E1796" s="24" t="s">
        <v>14448</v>
      </c>
      <c r="F1796" s="24" t="s">
        <v>14449</v>
      </c>
      <c r="G1796" s="24" t="s">
        <v>14450</v>
      </c>
      <c r="H1796" s="24" t="s">
        <v>14451</v>
      </c>
      <c r="L1796"/>
      <c r="M1796"/>
    </row>
    <row r="1797" spans="1:13" ht="14.25" customHeight="1">
      <c r="A1797" s="24" t="s">
        <v>14452</v>
      </c>
      <c r="B1797" s="24" t="s">
        <v>14453</v>
      </c>
      <c r="C1797" s="24" t="s">
        <v>14454</v>
      </c>
      <c r="D1797" s="24" t="s">
        <v>14455</v>
      </c>
      <c r="E1797" s="24" t="s">
        <v>14456</v>
      </c>
      <c r="F1797" s="24" t="s">
        <v>14457</v>
      </c>
      <c r="G1797" s="24" t="s">
        <v>14458</v>
      </c>
      <c r="H1797" s="24" t="s">
        <v>14459</v>
      </c>
      <c r="L1797"/>
      <c r="M1797"/>
    </row>
    <row r="1798" spans="1:13" ht="14.25" customHeight="1">
      <c r="A1798" s="24" t="s">
        <v>14460</v>
      </c>
      <c r="B1798" s="24" t="s">
        <v>14461</v>
      </c>
      <c r="C1798" s="24" t="s">
        <v>14462</v>
      </c>
      <c r="D1798" s="24" t="s">
        <v>14463</v>
      </c>
      <c r="E1798" s="24" t="s">
        <v>215</v>
      </c>
      <c r="F1798" s="24" t="s">
        <v>384</v>
      </c>
      <c r="G1798" s="24" t="s">
        <v>14464</v>
      </c>
      <c r="H1798" s="24" t="s">
        <v>14465</v>
      </c>
      <c r="L1798"/>
      <c r="M1798"/>
    </row>
    <row r="1799" spans="1:13" ht="14.25" customHeight="1">
      <c r="A1799" s="24" t="s">
        <v>14466</v>
      </c>
      <c r="B1799" s="24" t="s">
        <v>14467</v>
      </c>
      <c r="C1799" s="24" t="s">
        <v>14468</v>
      </c>
      <c r="D1799" s="24" t="s">
        <v>14469</v>
      </c>
      <c r="E1799" s="24" t="s">
        <v>11034</v>
      </c>
      <c r="F1799" s="24" t="s">
        <v>14470</v>
      </c>
      <c r="G1799" s="24" t="s">
        <v>14471</v>
      </c>
      <c r="H1799" s="24" t="s">
        <v>14472</v>
      </c>
      <c r="L1799"/>
      <c r="M1799"/>
    </row>
    <row r="1800" spans="1:13" ht="14.25" customHeight="1">
      <c r="A1800" s="24" t="s">
        <v>14473</v>
      </c>
      <c r="B1800" s="24" t="s">
        <v>14474</v>
      </c>
      <c r="C1800" s="24" t="s">
        <v>14475</v>
      </c>
      <c r="D1800" s="24" t="s">
        <v>959</v>
      </c>
      <c r="E1800" s="24" t="s">
        <v>14476</v>
      </c>
      <c r="F1800" s="24" t="s">
        <v>14477</v>
      </c>
      <c r="G1800" s="24" t="s">
        <v>14478</v>
      </c>
      <c r="H1800" s="24" t="s">
        <v>14479</v>
      </c>
      <c r="L1800"/>
      <c r="M1800"/>
    </row>
    <row r="1801" spans="1:13" ht="14.25" customHeight="1">
      <c r="A1801" s="24" t="s">
        <v>14480</v>
      </c>
      <c r="B1801" s="24" t="s">
        <v>14481</v>
      </c>
      <c r="C1801" s="24" t="s">
        <v>14482</v>
      </c>
      <c r="D1801" s="24" t="s">
        <v>14483</v>
      </c>
      <c r="E1801" s="24" t="s">
        <v>14484</v>
      </c>
      <c r="F1801" s="24" t="s">
        <v>14485</v>
      </c>
      <c r="G1801" s="24" t="s">
        <v>14486</v>
      </c>
      <c r="H1801" s="24" t="s">
        <v>14487</v>
      </c>
      <c r="L1801"/>
      <c r="M1801"/>
    </row>
    <row r="1802" spans="1:13" ht="14.25" customHeight="1">
      <c r="A1802" s="24" t="s">
        <v>14488</v>
      </c>
      <c r="B1802" s="24" t="s">
        <v>14489</v>
      </c>
      <c r="C1802" s="24" t="s">
        <v>14490</v>
      </c>
      <c r="D1802" s="24" t="s">
        <v>367</v>
      </c>
      <c r="E1802" s="24" t="s">
        <v>14491</v>
      </c>
      <c r="F1802" s="24" t="s">
        <v>14492</v>
      </c>
      <c r="G1802" s="24" t="s">
        <v>14493</v>
      </c>
      <c r="H1802" s="24" t="s">
        <v>14494</v>
      </c>
      <c r="L1802"/>
      <c r="M1802"/>
    </row>
    <row r="1803" spans="1:13" ht="14.25" customHeight="1">
      <c r="A1803" s="24" t="s">
        <v>14495</v>
      </c>
      <c r="B1803" s="24" t="s">
        <v>14496</v>
      </c>
      <c r="C1803" s="24" t="s">
        <v>14497</v>
      </c>
      <c r="D1803" s="24" t="s">
        <v>14498</v>
      </c>
      <c r="E1803" s="24" t="s">
        <v>14499</v>
      </c>
      <c r="F1803" s="24" t="s">
        <v>315</v>
      </c>
      <c r="G1803" s="24" t="s">
        <v>14500</v>
      </c>
      <c r="H1803" s="24" t="s">
        <v>14501</v>
      </c>
      <c r="L1803"/>
      <c r="M1803"/>
    </row>
    <row r="1804" spans="1:13" ht="14.25" customHeight="1">
      <c r="A1804" s="24" t="s">
        <v>3471</v>
      </c>
      <c r="B1804" s="24" t="s">
        <v>14502</v>
      </c>
      <c r="C1804" s="24" t="s">
        <v>14503</v>
      </c>
      <c r="D1804" s="24" t="s">
        <v>14504</v>
      </c>
      <c r="E1804" s="24" t="s">
        <v>14505</v>
      </c>
      <c r="F1804" s="24" t="s">
        <v>14506</v>
      </c>
      <c r="G1804" s="24" t="s">
        <v>14507</v>
      </c>
      <c r="H1804" s="24" t="s">
        <v>14508</v>
      </c>
      <c r="L1804"/>
      <c r="M1804"/>
    </row>
    <row r="1805" spans="1:13" ht="14.25" customHeight="1">
      <c r="A1805" s="24" t="s">
        <v>9497</v>
      </c>
      <c r="B1805" s="24" t="s">
        <v>14509</v>
      </c>
      <c r="C1805" s="24" t="s">
        <v>14510</v>
      </c>
      <c r="D1805" s="24" t="s">
        <v>14511</v>
      </c>
      <c r="E1805" s="24" t="s">
        <v>14512</v>
      </c>
      <c r="F1805" s="24" t="s">
        <v>14513</v>
      </c>
      <c r="G1805" s="24" t="s">
        <v>14514</v>
      </c>
      <c r="H1805" s="24" t="s">
        <v>14515</v>
      </c>
      <c r="L1805"/>
      <c r="M1805"/>
    </row>
    <row r="1806" spans="1:13" ht="14.25" customHeight="1">
      <c r="A1806" s="24" t="s">
        <v>823</v>
      </c>
      <c r="B1806" s="24" t="s">
        <v>14516</v>
      </c>
      <c r="C1806" s="24" t="s">
        <v>14517</v>
      </c>
      <c r="D1806" s="24" t="s">
        <v>14518</v>
      </c>
      <c r="E1806" s="24" t="s">
        <v>14519</v>
      </c>
      <c r="F1806" s="24" t="s">
        <v>14520</v>
      </c>
      <c r="G1806" s="24" t="s">
        <v>14521</v>
      </c>
      <c r="H1806" s="24" t="s">
        <v>111</v>
      </c>
      <c r="L1806"/>
      <c r="M1806"/>
    </row>
    <row r="1807" spans="1:13" ht="14.25" customHeight="1">
      <c r="A1807" s="24" t="s">
        <v>14522</v>
      </c>
      <c r="B1807" s="24" t="s">
        <v>14523</v>
      </c>
      <c r="C1807" s="24" t="s">
        <v>14524</v>
      </c>
      <c r="D1807" s="24" t="s">
        <v>14525</v>
      </c>
      <c r="E1807" s="24" t="s">
        <v>14526</v>
      </c>
      <c r="F1807" s="24" t="s">
        <v>14527</v>
      </c>
      <c r="G1807" s="24" t="s">
        <v>14528</v>
      </c>
      <c r="H1807" s="24" t="s">
        <v>14529</v>
      </c>
      <c r="L1807"/>
      <c r="M1807"/>
    </row>
    <row r="1808" spans="1:13" ht="14.25" customHeight="1">
      <c r="A1808" s="24" t="s">
        <v>14530</v>
      </c>
      <c r="B1808" s="24" t="s">
        <v>14531</v>
      </c>
      <c r="C1808" s="24" t="s">
        <v>14532</v>
      </c>
      <c r="D1808" s="24" t="s">
        <v>14533</v>
      </c>
      <c r="E1808" s="24" t="s">
        <v>14534</v>
      </c>
      <c r="F1808" s="24" t="s">
        <v>14535</v>
      </c>
      <c r="G1808" s="24" t="s">
        <v>14536</v>
      </c>
      <c r="H1808" s="24" t="s">
        <v>14537</v>
      </c>
      <c r="L1808"/>
      <c r="M1808"/>
    </row>
    <row r="1809" spans="1:13" ht="14.25" customHeight="1">
      <c r="A1809" s="24" t="s">
        <v>14538</v>
      </c>
      <c r="B1809" s="24" t="s">
        <v>14539</v>
      </c>
      <c r="C1809" s="24" t="s">
        <v>14540</v>
      </c>
      <c r="D1809" s="24" t="s">
        <v>14541</v>
      </c>
      <c r="E1809" s="24" t="s">
        <v>14542</v>
      </c>
      <c r="F1809" s="24" t="s">
        <v>14543</v>
      </c>
      <c r="G1809" s="24" t="s">
        <v>14544</v>
      </c>
      <c r="H1809" s="24" t="s">
        <v>14545</v>
      </c>
      <c r="L1809"/>
      <c r="M1809"/>
    </row>
    <row r="1810" spans="1:13" ht="14.25" customHeight="1">
      <c r="A1810" s="24" t="s">
        <v>14546</v>
      </c>
      <c r="B1810" s="24" t="s">
        <v>14547</v>
      </c>
      <c r="C1810" s="24" t="s">
        <v>14548</v>
      </c>
      <c r="D1810" s="24" t="s">
        <v>416</v>
      </c>
      <c r="E1810" s="24" t="s">
        <v>14549</v>
      </c>
      <c r="F1810" s="24" t="s">
        <v>14550</v>
      </c>
      <c r="G1810" s="24" t="s">
        <v>14551</v>
      </c>
      <c r="H1810" s="24" t="s">
        <v>14552</v>
      </c>
      <c r="L1810"/>
      <c r="M1810"/>
    </row>
    <row r="1811" spans="1:13" ht="14.25" customHeight="1">
      <c r="A1811" s="24" t="s">
        <v>14553</v>
      </c>
      <c r="B1811" s="24" t="s">
        <v>14554</v>
      </c>
      <c r="C1811" s="24" t="s">
        <v>14555</v>
      </c>
      <c r="D1811" s="24" t="s">
        <v>14556</v>
      </c>
      <c r="E1811" s="24" t="s">
        <v>14557</v>
      </c>
      <c r="F1811" s="24" t="s">
        <v>413</v>
      </c>
      <c r="G1811" s="24" t="s">
        <v>14558</v>
      </c>
      <c r="H1811" s="24" t="s">
        <v>14559</v>
      </c>
      <c r="L1811"/>
      <c r="M1811"/>
    </row>
    <row r="1812" spans="1:13" ht="14.25" customHeight="1">
      <c r="A1812" s="24" t="s">
        <v>14560</v>
      </c>
      <c r="B1812" s="24" t="s">
        <v>14561</v>
      </c>
      <c r="C1812" s="24" t="s">
        <v>14562</v>
      </c>
      <c r="D1812" s="24" t="s">
        <v>14563</v>
      </c>
      <c r="E1812" s="24" t="s">
        <v>14564</v>
      </c>
      <c r="F1812" s="24" t="s">
        <v>14565</v>
      </c>
      <c r="G1812" s="24" t="s">
        <v>14566</v>
      </c>
      <c r="H1812" s="24" t="s">
        <v>14567</v>
      </c>
      <c r="L1812"/>
      <c r="M1812"/>
    </row>
    <row r="1813" spans="1:13" ht="14.25" customHeight="1">
      <c r="A1813" s="24" t="s">
        <v>14568</v>
      </c>
      <c r="B1813" s="24" t="s">
        <v>14569</v>
      </c>
      <c r="C1813" s="24" t="s">
        <v>14570</v>
      </c>
      <c r="D1813" s="24" t="s">
        <v>1171</v>
      </c>
      <c r="E1813" s="24" t="s">
        <v>14571</v>
      </c>
      <c r="F1813" s="24" t="s">
        <v>14572</v>
      </c>
      <c r="G1813" s="24" t="s">
        <v>14573</v>
      </c>
      <c r="H1813" s="24" t="s">
        <v>242</v>
      </c>
      <c r="L1813"/>
      <c r="M1813"/>
    </row>
    <row r="1814" spans="1:13" ht="14.25" customHeight="1">
      <c r="A1814" s="24" t="s">
        <v>14574</v>
      </c>
      <c r="B1814" s="24" t="s">
        <v>14575</v>
      </c>
      <c r="C1814" s="24" t="s">
        <v>14576</v>
      </c>
      <c r="D1814" s="24" t="s">
        <v>14577</v>
      </c>
      <c r="E1814" s="24" t="s">
        <v>14578</v>
      </c>
      <c r="F1814" s="24" t="s">
        <v>14579</v>
      </c>
      <c r="G1814" s="24" t="s">
        <v>14580</v>
      </c>
      <c r="H1814" s="24" t="s">
        <v>14581</v>
      </c>
      <c r="L1814"/>
      <c r="M1814"/>
    </row>
    <row r="1815" spans="1:13" ht="14.25" customHeight="1">
      <c r="A1815" s="24" t="s">
        <v>4129</v>
      </c>
      <c r="B1815" s="24" t="s">
        <v>14582</v>
      </c>
      <c r="C1815" s="24" t="s">
        <v>14583</v>
      </c>
      <c r="D1815" s="24" t="s">
        <v>14584</v>
      </c>
      <c r="E1815" s="24" t="s">
        <v>1153</v>
      </c>
      <c r="F1815" s="24" t="s">
        <v>14585</v>
      </c>
      <c r="G1815" s="24" t="s">
        <v>14586</v>
      </c>
      <c r="H1815" s="24" t="s">
        <v>14587</v>
      </c>
      <c r="L1815"/>
      <c r="M1815"/>
    </row>
    <row r="1816" spans="1:13" ht="14.25" customHeight="1">
      <c r="A1816" s="24" t="s">
        <v>14588</v>
      </c>
      <c r="B1816" s="24" t="s">
        <v>14589</v>
      </c>
      <c r="C1816" s="24" t="s">
        <v>14590</v>
      </c>
      <c r="D1816" s="24" t="s">
        <v>14591</v>
      </c>
      <c r="E1816" s="24" t="s">
        <v>14592</v>
      </c>
      <c r="F1816" s="24" t="s">
        <v>14593</v>
      </c>
      <c r="G1816" s="24" t="s">
        <v>14594</v>
      </c>
      <c r="H1816" s="24" t="s">
        <v>14595</v>
      </c>
      <c r="L1816"/>
      <c r="M1816"/>
    </row>
    <row r="1817" spans="1:13" ht="14.25" customHeight="1">
      <c r="A1817" s="24" t="s">
        <v>14596</v>
      </c>
      <c r="B1817" s="24" t="s">
        <v>14597</v>
      </c>
      <c r="C1817" s="24" t="s">
        <v>14598</v>
      </c>
      <c r="D1817" s="24" t="s">
        <v>14599</v>
      </c>
      <c r="E1817" s="24" t="s">
        <v>14600</v>
      </c>
      <c r="F1817" s="24" t="s">
        <v>14601</v>
      </c>
      <c r="G1817" s="24" t="s">
        <v>14602</v>
      </c>
      <c r="H1817" s="24" t="s">
        <v>14603</v>
      </c>
      <c r="L1817"/>
      <c r="M1817"/>
    </row>
    <row r="1818" spans="1:13" ht="14.25" customHeight="1">
      <c r="A1818" s="24" t="s">
        <v>14604</v>
      </c>
      <c r="B1818" s="24" t="s">
        <v>14605</v>
      </c>
      <c r="C1818" s="24" t="s">
        <v>14606</v>
      </c>
      <c r="D1818" s="24" t="s">
        <v>14607</v>
      </c>
      <c r="E1818" s="24" t="s">
        <v>14608</v>
      </c>
      <c r="F1818" s="24" t="s">
        <v>14609</v>
      </c>
      <c r="G1818" s="24" t="s">
        <v>14610</v>
      </c>
      <c r="H1818" s="24" t="s">
        <v>14611</v>
      </c>
      <c r="L1818"/>
      <c r="M1818"/>
    </row>
    <row r="1819" spans="1:13" ht="14.25" customHeight="1">
      <c r="A1819" s="24" t="s">
        <v>14612</v>
      </c>
      <c r="B1819" s="24" t="s">
        <v>14613</v>
      </c>
      <c r="C1819" s="24" t="s">
        <v>14614</v>
      </c>
      <c r="D1819" s="24" t="s">
        <v>14615</v>
      </c>
      <c r="E1819" s="24" t="s">
        <v>14616</v>
      </c>
      <c r="F1819" s="24" t="s">
        <v>14617</v>
      </c>
      <c r="G1819" s="24" t="s">
        <v>14618</v>
      </c>
      <c r="H1819" s="24" t="s">
        <v>14619</v>
      </c>
      <c r="L1819"/>
      <c r="M1819"/>
    </row>
    <row r="1820" spans="1:13" ht="14.25" customHeight="1">
      <c r="A1820" s="24" t="s">
        <v>14620</v>
      </c>
      <c r="B1820" s="24" t="s">
        <v>14621</v>
      </c>
      <c r="C1820" s="24" t="s">
        <v>14622</v>
      </c>
      <c r="D1820" s="24" t="s">
        <v>14623</v>
      </c>
      <c r="E1820" s="24" t="s">
        <v>14624</v>
      </c>
      <c r="F1820" s="24" t="s">
        <v>14625</v>
      </c>
      <c r="G1820" s="24" t="s">
        <v>14626</v>
      </c>
      <c r="H1820" s="24" t="s">
        <v>14627</v>
      </c>
      <c r="L1820"/>
      <c r="M1820"/>
    </row>
    <row r="1821" spans="1:13" ht="14.25" customHeight="1">
      <c r="A1821" s="24" t="s">
        <v>14628</v>
      </c>
      <c r="B1821" s="24" t="s">
        <v>14629</v>
      </c>
      <c r="C1821" s="24" t="s">
        <v>14630</v>
      </c>
      <c r="D1821" s="24" t="s">
        <v>364</v>
      </c>
      <c r="E1821" s="24" t="s">
        <v>14631</v>
      </c>
      <c r="F1821" s="24" t="s">
        <v>126</v>
      </c>
      <c r="G1821" s="24" t="s">
        <v>6906</v>
      </c>
      <c r="H1821" s="24" t="s">
        <v>14632</v>
      </c>
      <c r="L1821"/>
      <c r="M1821"/>
    </row>
    <row r="1822" spans="1:13" ht="14.25" customHeight="1">
      <c r="A1822" s="24" t="s">
        <v>14633</v>
      </c>
      <c r="B1822" s="24" t="s">
        <v>14634</v>
      </c>
      <c r="C1822" s="24" t="s">
        <v>14635</v>
      </c>
      <c r="D1822" s="24" t="s">
        <v>14636</v>
      </c>
      <c r="E1822" s="24" t="s">
        <v>14637</v>
      </c>
      <c r="F1822" s="24" t="s">
        <v>14638</v>
      </c>
      <c r="G1822" s="24" t="s">
        <v>14639</v>
      </c>
      <c r="H1822" s="24" t="s">
        <v>14640</v>
      </c>
      <c r="L1822"/>
      <c r="M1822"/>
    </row>
    <row r="1823" spans="1:13" ht="14.25" customHeight="1">
      <c r="A1823" s="24" t="s">
        <v>14641</v>
      </c>
      <c r="B1823" s="24" t="s">
        <v>14642</v>
      </c>
      <c r="C1823" s="24" t="s">
        <v>14643</v>
      </c>
      <c r="D1823" s="24" t="s">
        <v>14644</v>
      </c>
      <c r="E1823" s="24" t="s">
        <v>174</v>
      </c>
      <c r="F1823" s="24" t="s">
        <v>14645</v>
      </c>
      <c r="G1823" s="24" t="s">
        <v>14646</v>
      </c>
      <c r="H1823" s="24" t="s">
        <v>14647</v>
      </c>
      <c r="L1823"/>
      <c r="M1823"/>
    </row>
    <row r="1824" spans="1:13" ht="14.25" customHeight="1">
      <c r="A1824" s="24" t="s">
        <v>14648</v>
      </c>
      <c r="B1824" s="24" t="s">
        <v>14649</v>
      </c>
      <c r="C1824" s="24" t="s">
        <v>14650</v>
      </c>
      <c r="D1824" s="24" t="s">
        <v>14651</v>
      </c>
      <c r="E1824" s="24" t="s">
        <v>14652</v>
      </c>
      <c r="F1824" s="24" t="s">
        <v>14653</v>
      </c>
      <c r="G1824" s="24" t="s">
        <v>14654</v>
      </c>
      <c r="H1824" s="24" t="s">
        <v>14655</v>
      </c>
      <c r="L1824"/>
      <c r="M1824"/>
    </row>
    <row r="1825" spans="1:13" ht="14.25" customHeight="1">
      <c r="A1825" s="24" t="s">
        <v>14656</v>
      </c>
      <c r="B1825" s="24" t="s">
        <v>14657</v>
      </c>
      <c r="C1825" s="24" t="s">
        <v>14658</v>
      </c>
      <c r="D1825" s="24" t="s">
        <v>14659</v>
      </c>
      <c r="E1825" s="24" t="s">
        <v>14660</v>
      </c>
      <c r="F1825" s="24" t="s">
        <v>14661</v>
      </c>
      <c r="G1825" s="24" t="s">
        <v>14662</v>
      </c>
      <c r="H1825" s="24" t="s">
        <v>14663</v>
      </c>
      <c r="L1825"/>
      <c r="M1825"/>
    </row>
    <row r="1826" spans="1:13" ht="14.25" customHeight="1">
      <c r="A1826" s="24" t="s">
        <v>11591</v>
      </c>
      <c r="B1826" s="24" t="s">
        <v>14664</v>
      </c>
      <c r="C1826" s="24" t="s">
        <v>1009</v>
      </c>
      <c r="D1826" s="24" t="s">
        <v>14665</v>
      </c>
      <c r="E1826" s="24" t="s">
        <v>14666</v>
      </c>
      <c r="F1826" s="24" t="s">
        <v>14667</v>
      </c>
      <c r="G1826" s="24" t="s">
        <v>14668</v>
      </c>
      <c r="H1826" s="24" t="s">
        <v>14669</v>
      </c>
      <c r="L1826"/>
      <c r="M1826"/>
    </row>
    <row r="1827" spans="1:13" ht="14.25" customHeight="1">
      <c r="A1827" s="24" t="s">
        <v>14670</v>
      </c>
      <c r="B1827" s="24" t="s">
        <v>14671</v>
      </c>
      <c r="C1827" s="24" t="s">
        <v>14672</v>
      </c>
      <c r="D1827" s="24" t="s">
        <v>744</v>
      </c>
      <c r="E1827" s="24" t="s">
        <v>14673</v>
      </c>
      <c r="F1827" s="24" t="s">
        <v>5858</v>
      </c>
      <c r="G1827" s="24" t="s">
        <v>14674</v>
      </c>
      <c r="H1827" s="24" t="s">
        <v>14675</v>
      </c>
      <c r="L1827"/>
      <c r="M1827"/>
    </row>
    <row r="1828" spans="1:13" ht="14.25" customHeight="1">
      <c r="A1828" s="24" t="s">
        <v>14676</v>
      </c>
      <c r="B1828" s="24" t="s">
        <v>14677</v>
      </c>
      <c r="C1828" s="24" t="s">
        <v>14678</v>
      </c>
      <c r="D1828" s="24" t="s">
        <v>14679</v>
      </c>
      <c r="E1828" s="24" t="s">
        <v>14680</v>
      </c>
      <c r="F1828" s="24" t="s">
        <v>14681</v>
      </c>
      <c r="G1828" s="24" t="s">
        <v>14682</v>
      </c>
      <c r="H1828" s="24" t="s">
        <v>14683</v>
      </c>
      <c r="L1828"/>
      <c r="M1828"/>
    </row>
    <row r="1829" spans="1:13" ht="14.25" customHeight="1">
      <c r="A1829" s="24" t="s">
        <v>14684</v>
      </c>
      <c r="B1829" s="24" t="s">
        <v>14685</v>
      </c>
      <c r="C1829" s="24" t="s">
        <v>14686</v>
      </c>
      <c r="D1829" s="24" t="s">
        <v>14687</v>
      </c>
      <c r="E1829" s="24" t="s">
        <v>14688</v>
      </c>
      <c r="F1829" s="24" t="s">
        <v>14689</v>
      </c>
      <c r="G1829" s="24" t="s">
        <v>14690</v>
      </c>
      <c r="H1829" s="24" t="s">
        <v>14691</v>
      </c>
      <c r="L1829"/>
      <c r="M1829"/>
    </row>
    <row r="1830" spans="1:13" ht="14.25" customHeight="1">
      <c r="A1830" s="24" t="s">
        <v>14692</v>
      </c>
      <c r="B1830" s="24" t="s">
        <v>14693</v>
      </c>
      <c r="C1830" s="24" t="s">
        <v>14694</v>
      </c>
      <c r="D1830" s="24" t="s">
        <v>14695</v>
      </c>
      <c r="E1830" s="24" t="s">
        <v>14696</v>
      </c>
      <c r="F1830" s="24" t="s">
        <v>14697</v>
      </c>
      <c r="G1830" s="24" t="s">
        <v>14698</v>
      </c>
      <c r="H1830" s="24" t="s">
        <v>14699</v>
      </c>
      <c r="L1830"/>
      <c r="M1830"/>
    </row>
    <row r="1831" spans="1:13" ht="14.25" customHeight="1">
      <c r="A1831" s="24" t="s">
        <v>14700</v>
      </c>
      <c r="B1831" s="24" t="s">
        <v>14701</v>
      </c>
      <c r="C1831" s="24" t="s">
        <v>14702</v>
      </c>
      <c r="D1831" s="24" t="s">
        <v>14703</v>
      </c>
      <c r="E1831" s="24" t="s">
        <v>14704</v>
      </c>
      <c r="F1831" s="24" t="s">
        <v>125</v>
      </c>
      <c r="G1831" s="24" t="s">
        <v>14705</v>
      </c>
      <c r="H1831" s="24" t="s">
        <v>14706</v>
      </c>
      <c r="L1831"/>
      <c r="M1831"/>
    </row>
    <row r="1832" spans="1:13" ht="14.25" customHeight="1">
      <c r="A1832" s="24" t="s">
        <v>14707</v>
      </c>
      <c r="B1832" s="24" t="s">
        <v>14708</v>
      </c>
      <c r="C1832" s="24" t="s">
        <v>14709</v>
      </c>
      <c r="D1832" s="24" t="s">
        <v>14710</v>
      </c>
      <c r="E1832" s="24" t="s">
        <v>144</v>
      </c>
      <c r="F1832" s="24" t="s">
        <v>1032</v>
      </c>
      <c r="G1832" s="24" t="s">
        <v>14711</v>
      </c>
      <c r="H1832" s="24" t="s">
        <v>14712</v>
      </c>
      <c r="L1832"/>
      <c r="M1832"/>
    </row>
    <row r="1833" spans="1:13" ht="14.25" customHeight="1">
      <c r="A1833" s="24" t="s">
        <v>14713</v>
      </c>
      <c r="B1833" s="24" t="s">
        <v>14714</v>
      </c>
      <c r="C1833" s="24" t="s">
        <v>14715</v>
      </c>
      <c r="D1833" s="24" t="s">
        <v>881</v>
      </c>
      <c r="E1833" s="24" t="s">
        <v>14716</v>
      </c>
      <c r="F1833" s="24" t="s">
        <v>14717</v>
      </c>
      <c r="G1833" s="24" t="s">
        <v>14718</v>
      </c>
      <c r="H1833" s="24" t="s">
        <v>14719</v>
      </c>
      <c r="L1833"/>
      <c r="M1833"/>
    </row>
    <row r="1834" spans="1:13" ht="14.25" customHeight="1">
      <c r="A1834" s="24" t="s">
        <v>14720</v>
      </c>
      <c r="B1834" s="24" t="s">
        <v>845</v>
      </c>
      <c r="C1834" s="24" t="s">
        <v>14721</v>
      </c>
      <c r="D1834" s="24" t="s">
        <v>14722</v>
      </c>
      <c r="E1834" s="24" t="s">
        <v>14723</v>
      </c>
      <c r="F1834" s="24" t="s">
        <v>14724</v>
      </c>
      <c r="G1834" s="24" t="s">
        <v>14725</v>
      </c>
      <c r="H1834" s="24" t="s">
        <v>14726</v>
      </c>
      <c r="L1834"/>
      <c r="M1834"/>
    </row>
    <row r="1835" spans="1:13" ht="14.25" customHeight="1">
      <c r="A1835" s="24" t="s">
        <v>482</v>
      </c>
      <c r="B1835" s="24" t="s">
        <v>14727</v>
      </c>
      <c r="C1835" s="24" t="s">
        <v>196</v>
      </c>
      <c r="D1835" s="24" t="s">
        <v>14728</v>
      </c>
      <c r="E1835" s="24" t="s">
        <v>14729</v>
      </c>
      <c r="F1835" s="24" t="s">
        <v>14730</v>
      </c>
      <c r="G1835" s="24" t="s">
        <v>14731</v>
      </c>
      <c r="H1835" s="24" t="s">
        <v>14732</v>
      </c>
      <c r="L1835"/>
      <c r="M1835"/>
    </row>
    <row r="1836" spans="1:13" ht="14.25" customHeight="1">
      <c r="A1836" s="24" t="s">
        <v>11010</v>
      </c>
      <c r="B1836" s="24" t="s">
        <v>14733</v>
      </c>
      <c r="C1836" s="24" t="s">
        <v>14734</v>
      </c>
      <c r="D1836" s="24" t="s">
        <v>14735</v>
      </c>
      <c r="E1836" s="24" t="s">
        <v>14736</v>
      </c>
      <c r="F1836" s="24" t="s">
        <v>231</v>
      </c>
      <c r="G1836" s="24" t="s">
        <v>989</v>
      </c>
      <c r="H1836" s="24" t="s">
        <v>14737</v>
      </c>
      <c r="L1836"/>
      <c r="M1836"/>
    </row>
    <row r="1837" spans="1:13" ht="14.25" customHeight="1">
      <c r="A1837" s="24" t="s">
        <v>14738</v>
      </c>
      <c r="B1837" s="24" t="s">
        <v>14739</v>
      </c>
      <c r="C1837" s="24" t="s">
        <v>10504</v>
      </c>
      <c r="D1837" s="24" t="s">
        <v>14740</v>
      </c>
      <c r="E1837" s="24" t="s">
        <v>12062</v>
      </c>
      <c r="F1837" s="24" t="s">
        <v>14741</v>
      </c>
      <c r="G1837" s="24" t="s">
        <v>14742</v>
      </c>
      <c r="H1837" s="24" t="s">
        <v>14743</v>
      </c>
      <c r="L1837"/>
      <c r="M1837"/>
    </row>
    <row r="1838" spans="1:13" ht="14.25" customHeight="1">
      <c r="A1838" s="24" t="s">
        <v>14744</v>
      </c>
      <c r="B1838" s="24" t="s">
        <v>14745</v>
      </c>
      <c r="C1838" s="24" t="s">
        <v>14746</v>
      </c>
      <c r="D1838" s="24" t="s">
        <v>14747</v>
      </c>
      <c r="E1838" s="24" t="s">
        <v>14748</v>
      </c>
      <c r="F1838" s="24" t="s">
        <v>491</v>
      </c>
      <c r="G1838" s="24" t="s">
        <v>14749</v>
      </c>
      <c r="H1838" s="24" t="s">
        <v>14750</v>
      </c>
      <c r="L1838"/>
      <c r="M1838"/>
    </row>
    <row r="1839" spans="1:13" ht="14.25" customHeight="1">
      <c r="A1839" s="24" t="s">
        <v>441</v>
      </c>
      <c r="B1839" s="24" t="s">
        <v>287</v>
      </c>
      <c r="C1839" s="24" t="s">
        <v>14751</v>
      </c>
      <c r="D1839" s="24" t="s">
        <v>871</v>
      </c>
      <c r="E1839" s="24" t="s">
        <v>14752</v>
      </c>
      <c r="F1839" s="24" t="s">
        <v>14753</v>
      </c>
      <c r="G1839" s="24" t="s">
        <v>14754</v>
      </c>
      <c r="H1839" s="24" t="s">
        <v>14755</v>
      </c>
      <c r="L1839"/>
      <c r="M1839"/>
    </row>
    <row r="1840" spans="1:13" ht="14.25" customHeight="1">
      <c r="A1840" s="24" t="s">
        <v>14756</v>
      </c>
      <c r="B1840" s="24" t="s">
        <v>14757</v>
      </c>
      <c r="C1840" s="24" t="s">
        <v>14758</v>
      </c>
      <c r="D1840" s="24" t="s">
        <v>14759</v>
      </c>
      <c r="E1840" s="24" t="s">
        <v>14760</v>
      </c>
      <c r="F1840" s="24" t="s">
        <v>14761</v>
      </c>
      <c r="G1840" s="24" t="s">
        <v>337</v>
      </c>
      <c r="H1840" s="24" t="s">
        <v>14762</v>
      </c>
      <c r="L1840"/>
      <c r="M1840"/>
    </row>
    <row r="1841" spans="1:13" ht="14.25" customHeight="1">
      <c r="A1841" s="24" t="s">
        <v>14763</v>
      </c>
      <c r="B1841" s="24" t="s">
        <v>14764</v>
      </c>
      <c r="C1841" s="24" t="s">
        <v>14765</v>
      </c>
      <c r="D1841" s="24" t="s">
        <v>9607</v>
      </c>
      <c r="E1841" s="24" t="s">
        <v>14766</v>
      </c>
      <c r="F1841" s="24" t="s">
        <v>14767</v>
      </c>
      <c r="G1841" s="24" t="s">
        <v>14768</v>
      </c>
      <c r="H1841" s="24" t="s">
        <v>14769</v>
      </c>
      <c r="L1841"/>
      <c r="M1841"/>
    </row>
    <row r="1842" spans="1:13" ht="14.25" customHeight="1">
      <c r="A1842" s="24" t="s">
        <v>14770</v>
      </c>
      <c r="B1842" s="24" t="s">
        <v>14771</v>
      </c>
      <c r="C1842" s="24" t="s">
        <v>175</v>
      </c>
      <c r="D1842" s="24" t="s">
        <v>14772</v>
      </c>
      <c r="E1842" s="24" t="s">
        <v>14773</v>
      </c>
      <c r="F1842" s="24" t="s">
        <v>14774</v>
      </c>
      <c r="G1842" s="24" t="s">
        <v>14775</v>
      </c>
      <c r="H1842" s="24" t="s">
        <v>14776</v>
      </c>
      <c r="L1842"/>
      <c r="M1842"/>
    </row>
    <row r="1843" spans="1:13" ht="14.25" customHeight="1">
      <c r="A1843" s="24" t="s">
        <v>14777</v>
      </c>
      <c r="B1843" s="24" t="s">
        <v>14778</v>
      </c>
      <c r="C1843" s="24" t="s">
        <v>14779</v>
      </c>
      <c r="D1843" s="24" t="s">
        <v>14780</v>
      </c>
      <c r="E1843" s="24" t="s">
        <v>14781</v>
      </c>
      <c r="F1843" s="24" t="s">
        <v>14782</v>
      </c>
      <c r="G1843" s="24" t="s">
        <v>14783</v>
      </c>
      <c r="H1843" s="24" t="s">
        <v>14784</v>
      </c>
      <c r="L1843"/>
      <c r="M1843"/>
    </row>
    <row r="1844" spans="1:13" ht="14.25" customHeight="1">
      <c r="A1844" s="24" t="s">
        <v>14785</v>
      </c>
      <c r="B1844" s="24" t="s">
        <v>14786</v>
      </c>
      <c r="C1844" s="24" t="s">
        <v>1205</v>
      </c>
      <c r="D1844" s="24" t="s">
        <v>14787</v>
      </c>
      <c r="E1844" s="24" t="s">
        <v>14788</v>
      </c>
      <c r="F1844" s="24" t="s">
        <v>14789</v>
      </c>
      <c r="G1844" s="24" t="s">
        <v>14790</v>
      </c>
      <c r="H1844" s="24" t="s">
        <v>14791</v>
      </c>
      <c r="L1844"/>
      <c r="M1844"/>
    </row>
    <row r="1845" spans="1:13" ht="14.25" customHeight="1">
      <c r="A1845" s="24" t="s">
        <v>13588</v>
      </c>
      <c r="B1845" s="24" t="s">
        <v>1137</v>
      </c>
      <c r="C1845" s="24" t="s">
        <v>9018</v>
      </c>
      <c r="D1845" s="24" t="s">
        <v>14792</v>
      </c>
      <c r="E1845" s="24" t="s">
        <v>285</v>
      </c>
      <c r="F1845" s="24" t="s">
        <v>14793</v>
      </c>
      <c r="G1845" s="24" t="s">
        <v>14794</v>
      </c>
      <c r="H1845" s="24" t="s">
        <v>14795</v>
      </c>
      <c r="L1845"/>
      <c r="M1845"/>
    </row>
    <row r="1846" spans="1:13" ht="14.25" customHeight="1">
      <c r="A1846" s="24" t="s">
        <v>14796</v>
      </c>
      <c r="B1846" s="24" t="s">
        <v>14797</v>
      </c>
      <c r="C1846" s="24" t="s">
        <v>14798</v>
      </c>
      <c r="D1846" s="24" t="s">
        <v>14799</v>
      </c>
      <c r="E1846" s="24" t="s">
        <v>14800</v>
      </c>
      <c r="F1846" s="24" t="s">
        <v>14801</v>
      </c>
      <c r="G1846" s="24" t="s">
        <v>14802</v>
      </c>
      <c r="H1846" s="24" t="s">
        <v>14803</v>
      </c>
      <c r="L1846"/>
      <c r="M1846"/>
    </row>
    <row r="1847" spans="1:13" ht="14.25" customHeight="1">
      <c r="A1847" s="24" t="s">
        <v>14804</v>
      </c>
      <c r="B1847" s="24" t="s">
        <v>14805</v>
      </c>
      <c r="C1847" s="24" t="s">
        <v>9478</v>
      </c>
      <c r="D1847" s="24" t="s">
        <v>14806</v>
      </c>
      <c r="E1847" s="24" t="s">
        <v>14807</v>
      </c>
      <c r="F1847" s="24" t="s">
        <v>14808</v>
      </c>
      <c r="G1847" s="24" t="s">
        <v>14809</v>
      </c>
      <c r="H1847" s="24" t="s">
        <v>14810</v>
      </c>
      <c r="L1847"/>
      <c r="M1847"/>
    </row>
    <row r="1848" spans="1:13" ht="14.25" customHeight="1">
      <c r="A1848" s="24" t="s">
        <v>14811</v>
      </c>
      <c r="B1848" s="24" t="s">
        <v>14812</v>
      </c>
      <c r="C1848" s="24" t="s">
        <v>14813</v>
      </c>
      <c r="D1848" s="24" t="s">
        <v>14814</v>
      </c>
      <c r="E1848" s="24" t="s">
        <v>14815</v>
      </c>
      <c r="F1848" s="24" t="s">
        <v>14816</v>
      </c>
      <c r="G1848" s="24" t="s">
        <v>14817</v>
      </c>
      <c r="H1848" s="24" t="s">
        <v>14818</v>
      </c>
      <c r="L1848"/>
      <c r="M1848"/>
    </row>
    <row r="1849" spans="1:13" ht="14.25" customHeight="1">
      <c r="A1849" s="24" t="s">
        <v>14819</v>
      </c>
      <c r="B1849" s="24" t="s">
        <v>14820</v>
      </c>
      <c r="C1849" s="24" t="s">
        <v>14821</v>
      </c>
      <c r="D1849" s="24" t="s">
        <v>14822</v>
      </c>
      <c r="E1849" s="24" t="s">
        <v>14823</v>
      </c>
      <c r="F1849" s="24" t="s">
        <v>14824</v>
      </c>
      <c r="G1849" s="24" t="s">
        <v>14825</v>
      </c>
      <c r="H1849" s="24" t="s">
        <v>6828</v>
      </c>
      <c r="L1849"/>
      <c r="M1849"/>
    </row>
    <row r="1850" spans="1:13" ht="14.25" customHeight="1">
      <c r="A1850" s="24" t="s">
        <v>14826</v>
      </c>
      <c r="B1850" s="24" t="s">
        <v>14827</v>
      </c>
      <c r="C1850" s="24" t="s">
        <v>14828</v>
      </c>
      <c r="D1850" s="24" t="s">
        <v>14829</v>
      </c>
      <c r="E1850" s="24" t="s">
        <v>14830</v>
      </c>
      <c r="F1850" s="24" t="s">
        <v>14831</v>
      </c>
      <c r="G1850" s="24" t="s">
        <v>14832</v>
      </c>
      <c r="H1850" s="24" t="s">
        <v>14833</v>
      </c>
      <c r="L1850"/>
      <c r="M1850"/>
    </row>
    <row r="1851" spans="1:13" ht="14.25" customHeight="1">
      <c r="A1851" s="24" t="s">
        <v>14834</v>
      </c>
      <c r="B1851" s="24" t="s">
        <v>14835</v>
      </c>
      <c r="C1851" s="24" t="s">
        <v>14836</v>
      </c>
      <c r="D1851" s="24" t="s">
        <v>14837</v>
      </c>
      <c r="E1851" s="24" t="s">
        <v>14838</v>
      </c>
      <c r="F1851" s="24" t="s">
        <v>14839</v>
      </c>
      <c r="G1851" s="24" t="s">
        <v>14840</v>
      </c>
      <c r="H1851" s="24" t="s">
        <v>14841</v>
      </c>
      <c r="L1851"/>
      <c r="M1851"/>
    </row>
    <row r="1852" spans="1:13" ht="14.25" customHeight="1">
      <c r="A1852" s="24" t="s">
        <v>14842</v>
      </c>
      <c r="B1852" s="24" t="s">
        <v>14843</v>
      </c>
      <c r="C1852" s="24" t="s">
        <v>14844</v>
      </c>
      <c r="D1852" s="24" t="s">
        <v>14845</v>
      </c>
      <c r="E1852" s="24" t="s">
        <v>9119</v>
      </c>
      <c r="F1852" s="24" t="s">
        <v>14846</v>
      </c>
      <c r="G1852" s="24" t="s">
        <v>14847</v>
      </c>
      <c r="H1852" s="24" t="s">
        <v>5195</v>
      </c>
      <c r="L1852"/>
      <c r="M1852"/>
    </row>
    <row r="1853" spans="1:13" ht="14.25" customHeight="1">
      <c r="A1853" s="24" t="s">
        <v>14848</v>
      </c>
      <c r="B1853" s="24" t="s">
        <v>14849</v>
      </c>
      <c r="C1853" s="24" t="s">
        <v>14850</v>
      </c>
      <c r="D1853" s="24" t="s">
        <v>14851</v>
      </c>
      <c r="E1853" s="24" t="s">
        <v>14852</v>
      </c>
      <c r="F1853" s="24" t="s">
        <v>14853</v>
      </c>
      <c r="G1853" s="24" t="s">
        <v>14854</v>
      </c>
      <c r="H1853" s="24" t="s">
        <v>14855</v>
      </c>
      <c r="L1853"/>
      <c r="M1853"/>
    </row>
    <row r="1854" spans="1:13" ht="14.25" customHeight="1">
      <c r="A1854" s="24" t="s">
        <v>14856</v>
      </c>
      <c r="B1854" s="24" t="s">
        <v>14857</v>
      </c>
      <c r="C1854" s="24" t="s">
        <v>14858</v>
      </c>
      <c r="D1854" s="24" t="s">
        <v>14859</v>
      </c>
      <c r="E1854" s="24" t="s">
        <v>14860</v>
      </c>
      <c r="F1854" s="24" t="s">
        <v>14861</v>
      </c>
      <c r="G1854" s="24" t="s">
        <v>14862</v>
      </c>
      <c r="H1854" s="24" t="s">
        <v>14863</v>
      </c>
      <c r="L1854"/>
      <c r="M1854"/>
    </row>
    <row r="1855" spans="1:13" ht="14.25" customHeight="1">
      <c r="A1855" s="24" t="s">
        <v>14864</v>
      </c>
      <c r="B1855" s="24" t="s">
        <v>14865</v>
      </c>
      <c r="C1855" s="24" t="s">
        <v>14866</v>
      </c>
      <c r="D1855" s="24" t="s">
        <v>354</v>
      </c>
      <c r="E1855" s="24" t="s">
        <v>14867</v>
      </c>
      <c r="F1855" s="24" t="s">
        <v>14868</v>
      </c>
      <c r="G1855" s="24" t="s">
        <v>14869</v>
      </c>
      <c r="H1855" s="24" t="s">
        <v>14870</v>
      </c>
      <c r="L1855"/>
      <c r="M1855"/>
    </row>
    <row r="1856" spans="1:13" ht="14.25" customHeight="1">
      <c r="A1856" s="24" t="s">
        <v>14871</v>
      </c>
      <c r="B1856" s="24" t="s">
        <v>14872</v>
      </c>
      <c r="C1856" s="24" t="s">
        <v>14873</v>
      </c>
      <c r="D1856" s="24" t="s">
        <v>14874</v>
      </c>
      <c r="E1856" s="24" t="s">
        <v>14875</v>
      </c>
      <c r="F1856" s="24" t="s">
        <v>14876</v>
      </c>
      <c r="G1856" s="24" t="s">
        <v>14877</v>
      </c>
      <c r="H1856" s="24" t="s">
        <v>14878</v>
      </c>
      <c r="L1856"/>
      <c r="M1856"/>
    </row>
    <row r="1857" spans="1:13" ht="14.25" customHeight="1">
      <c r="A1857" s="24" t="s">
        <v>14879</v>
      </c>
      <c r="B1857" s="24" t="s">
        <v>14880</v>
      </c>
      <c r="C1857" s="24" t="s">
        <v>14881</v>
      </c>
      <c r="D1857" s="24" t="s">
        <v>14882</v>
      </c>
      <c r="E1857" s="24" t="s">
        <v>1209</v>
      </c>
      <c r="F1857" s="24" t="s">
        <v>14883</v>
      </c>
      <c r="G1857" s="24" t="s">
        <v>14884</v>
      </c>
      <c r="H1857" s="24" t="s">
        <v>14885</v>
      </c>
      <c r="L1857"/>
      <c r="M1857"/>
    </row>
    <row r="1858" spans="1:13" ht="14.25" customHeight="1">
      <c r="A1858" s="24" t="s">
        <v>14886</v>
      </c>
      <c r="B1858" s="24" t="s">
        <v>14887</v>
      </c>
      <c r="C1858" s="24" t="s">
        <v>14888</v>
      </c>
      <c r="D1858" s="24" t="s">
        <v>14889</v>
      </c>
      <c r="E1858" s="24" t="s">
        <v>14890</v>
      </c>
      <c r="F1858" s="24" t="s">
        <v>14891</v>
      </c>
      <c r="G1858" s="24" t="s">
        <v>14892</v>
      </c>
      <c r="H1858" s="24" t="s">
        <v>14893</v>
      </c>
      <c r="L1858"/>
      <c r="M1858"/>
    </row>
    <row r="1859" spans="1:13" ht="14.25" customHeight="1">
      <c r="A1859" s="24" t="s">
        <v>7296</v>
      </c>
      <c r="B1859" s="24" t="s">
        <v>14894</v>
      </c>
      <c r="C1859" s="24" t="s">
        <v>14895</v>
      </c>
      <c r="D1859" s="24" t="s">
        <v>14896</v>
      </c>
      <c r="E1859" s="24" t="s">
        <v>945</v>
      </c>
      <c r="F1859" s="24" t="s">
        <v>14897</v>
      </c>
      <c r="G1859" s="24" t="s">
        <v>14898</v>
      </c>
      <c r="H1859" s="24" t="s">
        <v>14899</v>
      </c>
      <c r="L1859"/>
      <c r="M1859"/>
    </row>
    <row r="1860" spans="1:13" ht="14.25" customHeight="1">
      <c r="A1860" s="24" t="s">
        <v>14900</v>
      </c>
      <c r="B1860" s="24" t="s">
        <v>14901</v>
      </c>
      <c r="C1860" s="24" t="s">
        <v>14902</v>
      </c>
      <c r="D1860" s="24" t="s">
        <v>14903</v>
      </c>
      <c r="E1860" s="24" t="s">
        <v>14904</v>
      </c>
      <c r="F1860" s="24" t="s">
        <v>14905</v>
      </c>
      <c r="G1860" s="24" t="s">
        <v>14906</v>
      </c>
      <c r="H1860" s="24" t="s">
        <v>14907</v>
      </c>
      <c r="L1860"/>
      <c r="M1860"/>
    </row>
    <row r="1861" spans="1:13" ht="14.25" customHeight="1">
      <c r="A1861" s="24" t="s">
        <v>840</v>
      </c>
      <c r="B1861" s="24" t="s">
        <v>14908</v>
      </c>
      <c r="C1861" s="24" t="s">
        <v>14909</v>
      </c>
      <c r="D1861" s="24" t="s">
        <v>14910</v>
      </c>
      <c r="E1861" s="24" t="s">
        <v>14911</v>
      </c>
      <c r="F1861" s="24" t="s">
        <v>6899</v>
      </c>
      <c r="G1861" s="24" t="s">
        <v>14912</v>
      </c>
      <c r="H1861" s="24" t="s">
        <v>14913</v>
      </c>
      <c r="L1861"/>
      <c r="M1861"/>
    </row>
    <row r="1862" spans="1:13" ht="14.25" customHeight="1">
      <c r="A1862" s="24" t="s">
        <v>14914</v>
      </c>
      <c r="B1862" s="24" t="s">
        <v>14915</v>
      </c>
      <c r="C1862" s="24" t="s">
        <v>14916</v>
      </c>
      <c r="D1862" s="24" t="s">
        <v>14917</v>
      </c>
      <c r="E1862" s="24" t="s">
        <v>14918</v>
      </c>
      <c r="F1862" s="24" t="s">
        <v>14919</v>
      </c>
      <c r="G1862" s="24" t="s">
        <v>14920</v>
      </c>
      <c r="H1862" s="24" t="s">
        <v>14921</v>
      </c>
      <c r="L1862"/>
      <c r="M1862"/>
    </row>
    <row r="1863" spans="1:13" ht="14.25" customHeight="1">
      <c r="A1863" s="24" t="s">
        <v>14922</v>
      </c>
      <c r="B1863" s="24" t="s">
        <v>14923</v>
      </c>
      <c r="C1863" s="24" t="s">
        <v>370</v>
      </c>
      <c r="D1863" s="24" t="s">
        <v>14924</v>
      </c>
      <c r="E1863" s="24" t="s">
        <v>14925</v>
      </c>
      <c r="F1863" s="24" t="s">
        <v>559</v>
      </c>
      <c r="G1863" s="24" t="s">
        <v>14926</v>
      </c>
      <c r="H1863" s="24" t="s">
        <v>14927</v>
      </c>
      <c r="L1863"/>
      <c r="M1863"/>
    </row>
    <row r="1864" spans="1:13" ht="14.25" customHeight="1">
      <c r="A1864" s="24" t="s">
        <v>14928</v>
      </c>
      <c r="B1864" s="24" t="s">
        <v>14929</v>
      </c>
      <c r="C1864" s="24" t="s">
        <v>14930</v>
      </c>
      <c r="D1864" s="24" t="s">
        <v>14931</v>
      </c>
      <c r="E1864" s="24" t="s">
        <v>14932</v>
      </c>
      <c r="F1864" s="24" t="s">
        <v>14933</v>
      </c>
      <c r="G1864" s="24" t="s">
        <v>14934</v>
      </c>
      <c r="H1864" s="24" t="s">
        <v>14935</v>
      </c>
      <c r="L1864"/>
      <c r="M1864"/>
    </row>
    <row r="1865" spans="1:13" ht="14.25" customHeight="1">
      <c r="A1865" s="24" t="s">
        <v>14936</v>
      </c>
      <c r="B1865" s="24" t="s">
        <v>14937</v>
      </c>
      <c r="C1865" s="24" t="s">
        <v>14938</v>
      </c>
      <c r="D1865" s="24" t="s">
        <v>14939</v>
      </c>
      <c r="E1865" s="24" t="s">
        <v>14940</v>
      </c>
      <c r="F1865" s="24" t="s">
        <v>14941</v>
      </c>
      <c r="G1865" s="24" t="s">
        <v>14942</v>
      </c>
      <c r="H1865" s="24" t="s">
        <v>14943</v>
      </c>
      <c r="L1865"/>
      <c r="M1865"/>
    </row>
    <row r="1866" spans="1:13" ht="14.25" customHeight="1">
      <c r="A1866" s="24" t="s">
        <v>14944</v>
      </c>
      <c r="B1866" s="24" t="s">
        <v>14945</v>
      </c>
      <c r="C1866" s="24" t="s">
        <v>13741</v>
      </c>
      <c r="D1866" s="24" t="s">
        <v>14946</v>
      </c>
      <c r="E1866" s="24" t="s">
        <v>14947</v>
      </c>
      <c r="F1866" s="24" t="s">
        <v>14948</v>
      </c>
      <c r="G1866" s="24" t="s">
        <v>14949</v>
      </c>
      <c r="H1866" s="24" t="s">
        <v>14950</v>
      </c>
      <c r="L1866"/>
      <c r="M1866"/>
    </row>
    <row r="1867" spans="1:13" ht="14.25" customHeight="1">
      <c r="A1867" s="24" t="s">
        <v>14951</v>
      </c>
      <c r="B1867" s="24" t="s">
        <v>14952</v>
      </c>
      <c r="C1867" s="24" t="s">
        <v>14953</v>
      </c>
      <c r="D1867" s="24" t="s">
        <v>14954</v>
      </c>
      <c r="E1867" s="24" t="s">
        <v>14955</v>
      </c>
      <c r="F1867" s="24" t="s">
        <v>14956</v>
      </c>
      <c r="G1867" s="24" t="s">
        <v>14957</v>
      </c>
      <c r="H1867" s="24" t="s">
        <v>14958</v>
      </c>
      <c r="L1867"/>
      <c r="M1867"/>
    </row>
    <row r="1868" spans="1:13" ht="14.25" customHeight="1">
      <c r="A1868" s="24" t="s">
        <v>14959</v>
      </c>
      <c r="B1868" s="24" t="s">
        <v>14960</v>
      </c>
      <c r="C1868" s="24" t="s">
        <v>14961</v>
      </c>
      <c r="D1868" s="24" t="s">
        <v>14962</v>
      </c>
      <c r="E1868" s="24" t="s">
        <v>14963</v>
      </c>
      <c r="F1868" s="24" t="s">
        <v>14964</v>
      </c>
      <c r="G1868" s="24" t="s">
        <v>14965</v>
      </c>
      <c r="H1868" s="24" t="s">
        <v>14966</v>
      </c>
      <c r="L1868"/>
      <c r="M1868"/>
    </row>
    <row r="1869" spans="1:13" ht="14.25" customHeight="1">
      <c r="A1869" s="24" t="s">
        <v>14967</v>
      </c>
      <c r="B1869" s="24" t="s">
        <v>14968</v>
      </c>
      <c r="C1869" s="24" t="s">
        <v>14969</v>
      </c>
      <c r="D1869" s="24" t="s">
        <v>14970</v>
      </c>
      <c r="E1869" s="24" t="s">
        <v>14971</v>
      </c>
      <c r="F1869" s="24" t="s">
        <v>14972</v>
      </c>
      <c r="G1869" s="24" t="s">
        <v>14973</v>
      </c>
      <c r="H1869" s="24" t="s">
        <v>1557</v>
      </c>
      <c r="L1869"/>
      <c r="M1869"/>
    </row>
    <row r="1870" spans="1:13" ht="14.25" customHeight="1">
      <c r="A1870" s="24" t="s">
        <v>14974</v>
      </c>
      <c r="B1870" s="24" t="s">
        <v>14975</v>
      </c>
      <c r="C1870" s="24" t="s">
        <v>14976</v>
      </c>
      <c r="D1870" s="24" t="s">
        <v>14977</v>
      </c>
      <c r="E1870" s="24" t="s">
        <v>14978</v>
      </c>
      <c r="F1870" s="24" t="s">
        <v>14979</v>
      </c>
      <c r="G1870" s="24" t="s">
        <v>14980</v>
      </c>
      <c r="H1870" s="24" t="s">
        <v>14981</v>
      </c>
      <c r="L1870"/>
      <c r="M1870"/>
    </row>
    <row r="1871" spans="1:13" ht="14.25" customHeight="1">
      <c r="A1871" s="24" t="s">
        <v>8597</v>
      </c>
      <c r="B1871" s="24" t="s">
        <v>14982</v>
      </c>
      <c r="C1871" s="24" t="s">
        <v>14983</v>
      </c>
      <c r="D1871" s="24" t="s">
        <v>14984</v>
      </c>
      <c r="E1871" s="24" t="s">
        <v>14985</v>
      </c>
      <c r="F1871" s="24" t="s">
        <v>14986</v>
      </c>
      <c r="G1871" s="24" t="s">
        <v>14987</v>
      </c>
      <c r="H1871" s="24" t="s">
        <v>14988</v>
      </c>
      <c r="L1871"/>
      <c r="M1871"/>
    </row>
    <row r="1872" spans="1:13" ht="14.25" customHeight="1">
      <c r="A1872" s="24" t="s">
        <v>14989</v>
      </c>
      <c r="B1872" s="24" t="s">
        <v>880</v>
      </c>
      <c r="C1872" s="24" t="s">
        <v>14990</v>
      </c>
      <c r="D1872" s="24" t="s">
        <v>513</v>
      </c>
      <c r="E1872" s="24" t="s">
        <v>14991</v>
      </c>
      <c r="F1872" s="24" t="s">
        <v>14992</v>
      </c>
      <c r="G1872" s="24" t="s">
        <v>14993</v>
      </c>
      <c r="H1872" s="24" t="s">
        <v>14994</v>
      </c>
      <c r="L1872"/>
      <c r="M1872"/>
    </row>
    <row r="1873" spans="1:13" ht="14.25" customHeight="1">
      <c r="A1873" s="24" t="s">
        <v>300</v>
      </c>
      <c r="B1873" s="24" t="s">
        <v>14995</v>
      </c>
      <c r="C1873" s="24" t="s">
        <v>14996</v>
      </c>
      <c r="D1873" s="24" t="s">
        <v>14997</v>
      </c>
      <c r="E1873" s="24" t="s">
        <v>14998</v>
      </c>
      <c r="F1873" s="24" t="s">
        <v>14999</v>
      </c>
      <c r="G1873" s="24" t="s">
        <v>15000</v>
      </c>
      <c r="H1873" s="24" t="s">
        <v>15001</v>
      </c>
      <c r="L1873"/>
      <c r="M1873"/>
    </row>
    <row r="1874" spans="1:13" ht="14.25" customHeight="1">
      <c r="A1874" s="24" t="s">
        <v>15002</v>
      </c>
      <c r="B1874" s="24" t="s">
        <v>15003</v>
      </c>
      <c r="C1874" s="24" t="s">
        <v>15004</v>
      </c>
      <c r="D1874" s="24" t="s">
        <v>15005</v>
      </c>
      <c r="E1874" s="24" t="s">
        <v>15006</v>
      </c>
      <c r="F1874" s="24" t="s">
        <v>15007</v>
      </c>
      <c r="G1874" s="24" t="s">
        <v>15008</v>
      </c>
      <c r="H1874" s="24" t="s">
        <v>15009</v>
      </c>
      <c r="L1874"/>
      <c r="M1874"/>
    </row>
    <row r="1875" spans="1:13" ht="14.25" customHeight="1">
      <c r="A1875" s="24" t="s">
        <v>15010</v>
      </c>
      <c r="B1875" s="24" t="s">
        <v>15011</v>
      </c>
      <c r="C1875" s="24" t="s">
        <v>15012</v>
      </c>
      <c r="D1875" s="24" t="s">
        <v>269</v>
      </c>
      <c r="E1875" s="24" t="s">
        <v>15013</v>
      </c>
      <c r="F1875" s="24" t="s">
        <v>15014</v>
      </c>
      <c r="G1875" s="24" t="s">
        <v>15015</v>
      </c>
      <c r="H1875" s="24" t="s">
        <v>15016</v>
      </c>
      <c r="L1875"/>
      <c r="M1875"/>
    </row>
    <row r="1876" spans="1:13" ht="14.25" customHeight="1">
      <c r="A1876" s="24" t="s">
        <v>15017</v>
      </c>
      <c r="B1876" s="24" t="s">
        <v>736</v>
      </c>
      <c r="C1876" s="24" t="s">
        <v>15018</v>
      </c>
      <c r="D1876" s="24" t="s">
        <v>15019</v>
      </c>
      <c r="E1876" s="24" t="s">
        <v>15020</v>
      </c>
      <c r="F1876" s="24" t="s">
        <v>15021</v>
      </c>
      <c r="G1876" s="24" t="s">
        <v>15022</v>
      </c>
      <c r="H1876" s="24" t="s">
        <v>15023</v>
      </c>
      <c r="L1876"/>
      <c r="M1876"/>
    </row>
    <row r="1877" spans="1:13" ht="14.25" customHeight="1">
      <c r="A1877" s="24" t="s">
        <v>15024</v>
      </c>
      <c r="B1877" s="24" t="s">
        <v>15025</v>
      </c>
      <c r="C1877" s="24" t="s">
        <v>15026</v>
      </c>
      <c r="D1877" s="24" t="s">
        <v>15027</v>
      </c>
      <c r="E1877" s="24" t="s">
        <v>15028</v>
      </c>
      <c r="F1877" s="24" t="s">
        <v>15029</v>
      </c>
      <c r="G1877" s="24" t="s">
        <v>15030</v>
      </c>
      <c r="H1877" s="24" t="s">
        <v>15031</v>
      </c>
      <c r="L1877"/>
      <c r="M1877"/>
    </row>
    <row r="1878" spans="1:13" ht="14.25" customHeight="1">
      <c r="A1878" s="24" t="s">
        <v>15032</v>
      </c>
      <c r="B1878" s="24" t="s">
        <v>15033</v>
      </c>
      <c r="C1878" s="24" t="s">
        <v>15034</v>
      </c>
      <c r="D1878" s="24" t="s">
        <v>15035</v>
      </c>
      <c r="E1878" s="24" t="s">
        <v>15036</v>
      </c>
      <c r="F1878" s="24" t="s">
        <v>654</v>
      </c>
      <c r="G1878" s="24" t="s">
        <v>15037</v>
      </c>
      <c r="H1878" s="24" t="s">
        <v>15038</v>
      </c>
      <c r="L1878"/>
      <c r="M1878"/>
    </row>
    <row r="1879" spans="1:13" ht="14.25" customHeight="1">
      <c r="A1879" s="24" t="s">
        <v>15039</v>
      </c>
      <c r="B1879" s="24" t="s">
        <v>770</v>
      </c>
      <c r="C1879" s="24" t="s">
        <v>15040</v>
      </c>
      <c r="D1879" s="24" t="s">
        <v>15041</v>
      </c>
      <c r="E1879" s="24" t="s">
        <v>15042</v>
      </c>
      <c r="F1879" s="24" t="s">
        <v>15043</v>
      </c>
      <c r="G1879" s="24" t="s">
        <v>15044</v>
      </c>
      <c r="H1879" s="24" t="s">
        <v>15045</v>
      </c>
      <c r="L1879"/>
      <c r="M1879"/>
    </row>
    <row r="1880" spans="1:13" ht="14.25" customHeight="1">
      <c r="A1880" s="24" t="s">
        <v>15046</v>
      </c>
      <c r="B1880" s="24" t="s">
        <v>15047</v>
      </c>
      <c r="C1880" s="24" t="s">
        <v>15048</v>
      </c>
      <c r="D1880" s="24" t="s">
        <v>14088</v>
      </c>
      <c r="E1880" s="24" t="s">
        <v>15049</v>
      </c>
      <c r="F1880" s="24" t="s">
        <v>15050</v>
      </c>
      <c r="G1880" s="24" t="s">
        <v>15051</v>
      </c>
      <c r="H1880" s="24" t="s">
        <v>15052</v>
      </c>
      <c r="L1880"/>
      <c r="M1880"/>
    </row>
    <row r="1881" spans="1:13" ht="14.25" customHeight="1">
      <c r="A1881" s="24" t="s">
        <v>15053</v>
      </c>
      <c r="B1881" s="24" t="s">
        <v>15054</v>
      </c>
      <c r="C1881" s="24" t="s">
        <v>15055</v>
      </c>
      <c r="D1881" s="24" t="s">
        <v>15056</v>
      </c>
      <c r="E1881" s="24" t="s">
        <v>15057</v>
      </c>
      <c r="F1881" s="24" t="s">
        <v>15058</v>
      </c>
      <c r="G1881" s="24" t="s">
        <v>15059</v>
      </c>
      <c r="H1881" s="24" t="s">
        <v>15060</v>
      </c>
      <c r="L1881"/>
      <c r="M1881"/>
    </row>
    <row r="1882" spans="1:13" ht="14.25" customHeight="1">
      <c r="A1882" s="24" t="s">
        <v>254</v>
      </c>
      <c r="B1882" s="24" t="s">
        <v>15061</v>
      </c>
      <c r="C1882" s="24" t="s">
        <v>15062</v>
      </c>
      <c r="D1882" s="24" t="s">
        <v>15063</v>
      </c>
      <c r="E1882" s="24" t="s">
        <v>15064</v>
      </c>
      <c r="F1882" s="24" t="s">
        <v>15065</v>
      </c>
      <c r="G1882" s="24" t="s">
        <v>15066</v>
      </c>
      <c r="H1882" s="24" t="s">
        <v>15067</v>
      </c>
      <c r="L1882"/>
      <c r="M1882"/>
    </row>
    <row r="1883" spans="1:13" ht="14.25" customHeight="1">
      <c r="A1883" s="24" t="s">
        <v>15068</v>
      </c>
      <c r="B1883" s="24" t="s">
        <v>15069</v>
      </c>
      <c r="C1883" s="24" t="s">
        <v>15070</v>
      </c>
      <c r="D1883" s="24" t="s">
        <v>15071</v>
      </c>
      <c r="E1883" s="24" t="s">
        <v>15072</v>
      </c>
      <c r="F1883" s="24" t="s">
        <v>15073</v>
      </c>
      <c r="G1883" s="24" t="s">
        <v>15074</v>
      </c>
      <c r="H1883" s="24" t="s">
        <v>15075</v>
      </c>
      <c r="L1883"/>
      <c r="M1883"/>
    </row>
    <row r="1884" spans="1:13" ht="14.25" customHeight="1">
      <c r="A1884" s="24" t="s">
        <v>15076</v>
      </c>
      <c r="B1884" s="24" t="s">
        <v>1062</v>
      </c>
      <c r="C1884" s="24" t="s">
        <v>15077</v>
      </c>
      <c r="D1884" s="24" t="s">
        <v>15078</v>
      </c>
      <c r="E1884" s="24" t="s">
        <v>15079</v>
      </c>
      <c r="F1884" s="24" t="s">
        <v>15080</v>
      </c>
      <c r="G1884" s="24" t="s">
        <v>15081</v>
      </c>
      <c r="H1884" s="24" t="s">
        <v>15082</v>
      </c>
      <c r="L1884"/>
      <c r="M1884"/>
    </row>
    <row r="1885" spans="1:13" ht="14.25" customHeight="1">
      <c r="A1885" s="24" t="s">
        <v>15083</v>
      </c>
      <c r="B1885" s="24" t="s">
        <v>15084</v>
      </c>
      <c r="C1885" s="24" t="s">
        <v>15085</v>
      </c>
      <c r="D1885" s="24" t="s">
        <v>15086</v>
      </c>
      <c r="E1885" s="24" t="s">
        <v>15087</v>
      </c>
      <c r="F1885" s="24" t="s">
        <v>7200</v>
      </c>
      <c r="G1885" s="24" t="s">
        <v>15088</v>
      </c>
      <c r="H1885" s="24" t="s">
        <v>15089</v>
      </c>
      <c r="L1885"/>
      <c r="M1885"/>
    </row>
    <row r="1886" spans="1:13" ht="14.25" customHeight="1">
      <c r="A1886" s="24" t="s">
        <v>15090</v>
      </c>
      <c r="B1886" s="24" t="s">
        <v>15091</v>
      </c>
      <c r="C1886" s="24" t="s">
        <v>15092</v>
      </c>
      <c r="D1886" s="24" t="s">
        <v>15093</v>
      </c>
      <c r="E1886" s="24" t="s">
        <v>15094</v>
      </c>
      <c r="F1886" s="24" t="s">
        <v>15095</v>
      </c>
      <c r="G1886" s="24" t="s">
        <v>15096</v>
      </c>
      <c r="H1886" s="24" t="s">
        <v>15097</v>
      </c>
      <c r="L1886"/>
      <c r="M1886"/>
    </row>
    <row r="1887" spans="1:13" ht="14.25" customHeight="1">
      <c r="A1887" s="24" t="s">
        <v>15098</v>
      </c>
      <c r="B1887" s="24" t="s">
        <v>15099</v>
      </c>
      <c r="C1887" s="24" t="s">
        <v>10209</v>
      </c>
      <c r="D1887" s="24" t="s">
        <v>15100</v>
      </c>
      <c r="E1887" s="24" t="s">
        <v>15101</v>
      </c>
      <c r="F1887" s="24" t="s">
        <v>15102</v>
      </c>
      <c r="G1887" s="24" t="s">
        <v>15103</v>
      </c>
      <c r="H1887" s="24" t="s">
        <v>838</v>
      </c>
      <c r="L1887"/>
      <c r="M1887"/>
    </row>
    <row r="1888" spans="1:13" ht="14.25" customHeight="1">
      <c r="A1888" s="24" t="s">
        <v>15104</v>
      </c>
      <c r="B1888" s="24" t="s">
        <v>15105</v>
      </c>
      <c r="C1888" s="24" t="s">
        <v>15106</v>
      </c>
      <c r="D1888" s="24" t="s">
        <v>15107</v>
      </c>
      <c r="E1888" s="24" t="s">
        <v>15108</v>
      </c>
      <c r="F1888" s="24" t="s">
        <v>15109</v>
      </c>
      <c r="G1888" s="24" t="s">
        <v>15110</v>
      </c>
      <c r="H1888" s="24" t="s">
        <v>15111</v>
      </c>
      <c r="L1888"/>
      <c r="M1888"/>
    </row>
    <row r="1889" spans="1:13" ht="14.25" customHeight="1">
      <c r="A1889" s="24" t="s">
        <v>15112</v>
      </c>
      <c r="B1889" s="24" t="s">
        <v>2270</v>
      </c>
      <c r="C1889" s="24" t="s">
        <v>15113</v>
      </c>
      <c r="D1889" s="24" t="s">
        <v>15114</v>
      </c>
      <c r="E1889" s="24" t="s">
        <v>15115</v>
      </c>
      <c r="F1889" s="24" t="s">
        <v>15116</v>
      </c>
      <c r="G1889" s="24" t="s">
        <v>15117</v>
      </c>
      <c r="H1889" s="24" t="s">
        <v>15118</v>
      </c>
      <c r="L1889"/>
      <c r="M1889"/>
    </row>
    <row r="1890" spans="1:13" ht="14.25" customHeight="1">
      <c r="A1890" s="24" t="s">
        <v>247</v>
      </c>
      <c r="B1890" s="24" t="s">
        <v>15119</v>
      </c>
      <c r="C1890" s="24" t="s">
        <v>15120</v>
      </c>
      <c r="D1890" s="24" t="s">
        <v>15121</v>
      </c>
      <c r="E1890" s="24" t="s">
        <v>15122</v>
      </c>
      <c r="F1890" s="24" t="s">
        <v>15123</v>
      </c>
      <c r="G1890" s="24" t="s">
        <v>15124</v>
      </c>
      <c r="H1890" s="24" t="s">
        <v>15125</v>
      </c>
      <c r="L1890"/>
      <c r="M1890"/>
    </row>
    <row r="1891" spans="1:13" ht="14.25" customHeight="1">
      <c r="A1891" s="24" t="s">
        <v>15126</v>
      </c>
      <c r="B1891" s="24" t="s">
        <v>15127</v>
      </c>
      <c r="C1891" s="24" t="s">
        <v>15128</v>
      </c>
      <c r="D1891" s="24" t="s">
        <v>15129</v>
      </c>
      <c r="E1891" s="24" t="s">
        <v>15130</v>
      </c>
      <c r="F1891" s="24" t="s">
        <v>15131</v>
      </c>
      <c r="G1891" s="24" t="s">
        <v>15132</v>
      </c>
      <c r="H1891" s="24" t="s">
        <v>15133</v>
      </c>
      <c r="L1891"/>
      <c r="M1891"/>
    </row>
    <row r="1892" spans="1:13" ht="14.25" customHeight="1">
      <c r="A1892" s="24" t="s">
        <v>15134</v>
      </c>
      <c r="B1892" s="24" t="s">
        <v>15135</v>
      </c>
      <c r="C1892" s="24" t="s">
        <v>15136</v>
      </c>
      <c r="D1892" s="24" t="s">
        <v>15137</v>
      </c>
      <c r="E1892" s="24" t="s">
        <v>15138</v>
      </c>
      <c r="F1892" s="24" t="s">
        <v>309</v>
      </c>
      <c r="G1892" s="24" t="s">
        <v>15139</v>
      </c>
      <c r="H1892" s="24" t="s">
        <v>15140</v>
      </c>
      <c r="L1892"/>
      <c r="M1892"/>
    </row>
    <row r="1893" spans="1:13" ht="14.25" customHeight="1">
      <c r="A1893" s="24" t="s">
        <v>15141</v>
      </c>
      <c r="B1893" s="24" t="s">
        <v>15142</v>
      </c>
      <c r="C1893" s="24" t="s">
        <v>15143</v>
      </c>
      <c r="D1893" s="24" t="s">
        <v>15144</v>
      </c>
      <c r="E1893" s="24" t="s">
        <v>15145</v>
      </c>
      <c r="F1893" s="24" t="s">
        <v>15146</v>
      </c>
      <c r="G1893" s="24" t="s">
        <v>15147</v>
      </c>
      <c r="H1893" s="24" t="s">
        <v>444</v>
      </c>
      <c r="L1893"/>
      <c r="M1893"/>
    </row>
    <row r="1894" spans="1:13" ht="14.25" customHeight="1">
      <c r="A1894" s="24" t="s">
        <v>15148</v>
      </c>
      <c r="B1894" s="24" t="s">
        <v>15149</v>
      </c>
      <c r="C1894" s="24" t="s">
        <v>15150</v>
      </c>
      <c r="D1894" s="24" t="s">
        <v>15151</v>
      </c>
      <c r="E1894" s="24" t="s">
        <v>15152</v>
      </c>
      <c r="F1894" s="24" t="s">
        <v>15153</v>
      </c>
      <c r="G1894" s="24" t="s">
        <v>15154</v>
      </c>
      <c r="H1894" s="24" t="s">
        <v>15155</v>
      </c>
      <c r="L1894"/>
      <c r="M1894"/>
    </row>
    <row r="1895" spans="1:13" ht="14.25" customHeight="1">
      <c r="A1895" s="24" t="s">
        <v>15156</v>
      </c>
      <c r="B1895" s="24" t="s">
        <v>15157</v>
      </c>
      <c r="C1895" s="24" t="s">
        <v>15158</v>
      </c>
      <c r="D1895" s="24" t="s">
        <v>15159</v>
      </c>
      <c r="E1895" s="24" t="s">
        <v>87</v>
      </c>
      <c r="F1895" s="24" t="s">
        <v>220</v>
      </c>
      <c r="G1895" s="24" t="s">
        <v>15160</v>
      </c>
      <c r="H1895" s="24" t="s">
        <v>15161</v>
      </c>
      <c r="L1895"/>
      <c r="M1895"/>
    </row>
    <row r="1896" spans="1:13" ht="14.25" customHeight="1">
      <c r="A1896" s="24" t="s">
        <v>15162</v>
      </c>
      <c r="B1896" s="24" t="s">
        <v>15163</v>
      </c>
      <c r="C1896" s="24" t="s">
        <v>15164</v>
      </c>
      <c r="D1896" s="24" t="s">
        <v>15165</v>
      </c>
      <c r="E1896" s="24" t="s">
        <v>15166</v>
      </c>
      <c r="F1896" s="24" t="s">
        <v>15167</v>
      </c>
      <c r="G1896" s="24" t="s">
        <v>1050</v>
      </c>
      <c r="H1896" s="24" t="s">
        <v>15168</v>
      </c>
      <c r="L1896"/>
      <c r="M1896"/>
    </row>
    <row r="1897" spans="1:13" ht="14.25" customHeight="1">
      <c r="A1897" s="24" t="s">
        <v>15169</v>
      </c>
      <c r="B1897" s="24" t="s">
        <v>15170</v>
      </c>
      <c r="C1897" s="24" t="s">
        <v>15171</v>
      </c>
      <c r="D1897" s="24" t="s">
        <v>15172</v>
      </c>
      <c r="E1897" s="24" t="s">
        <v>15173</v>
      </c>
      <c r="F1897" s="24" t="s">
        <v>15174</v>
      </c>
      <c r="G1897" s="24" t="s">
        <v>205</v>
      </c>
      <c r="H1897" s="24" t="s">
        <v>15175</v>
      </c>
      <c r="L1897"/>
      <c r="M1897"/>
    </row>
    <row r="1898" spans="1:13" ht="14.25" customHeight="1">
      <c r="A1898" s="24" t="s">
        <v>15176</v>
      </c>
      <c r="B1898" s="24" t="s">
        <v>15177</v>
      </c>
      <c r="C1898" s="24" t="s">
        <v>15178</v>
      </c>
      <c r="D1898" s="24" t="s">
        <v>15179</v>
      </c>
      <c r="E1898" s="24" t="s">
        <v>15180</v>
      </c>
      <c r="F1898" s="24" t="s">
        <v>911</v>
      </c>
      <c r="G1898" s="24" t="s">
        <v>15181</v>
      </c>
      <c r="H1898" s="24" t="s">
        <v>15182</v>
      </c>
      <c r="L1898"/>
      <c r="M1898"/>
    </row>
    <row r="1899" spans="1:13" ht="14.25" customHeight="1">
      <c r="A1899" s="24" t="s">
        <v>15183</v>
      </c>
      <c r="B1899" s="24" t="s">
        <v>15184</v>
      </c>
      <c r="C1899" s="24" t="s">
        <v>15185</v>
      </c>
      <c r="D1899" s="24" t="s">
        <v>15186</v>
      </c>
      <c r="E1899" s="24" t="s">
        <v>15187</v>
      </c>
      <c r="F1899" s="24" t="s">
        <v>15188</v>
      </c>
      <c r="G1899" s="24" t="s">
        <v>15189</v>
      </c>
      <c r="H1899" s="24" t="s">
        <v>386</v>
      </c>
      <c r="L1899"/>
      <c r="M1899"/>
    </row>
    <row r="1900" spans="1:13" ht="14.25" customHeight="1">
      <c r="A1900" s="24" t="s">
        <v>15190</v>
      </c>
      <c r="B1900" s="24" t="s">
        <v>15191</v>
      </c>
      <c r="C1900" s="24" t="s">
        <v>15192</v>
      </c>
      <c r="D1900" s="24" t="s">
        <v>15193</v>
      </c>
      <c r="E1900" s="24" t="s">
        <v>15194</v>
      </c>
      <c r="F1900" s="24" t="s">
        <v>15195</v>
      </c>
      <c r="G1900" s="24" t="s">
        <v>15196</v>
      </c>
      <c r="H1900" s="24" t="s">
        <v>15197</v>
      </c>
      <c r="L1900"/>
      <c r="M1900"/>
    </row>
    <row r="1901" spans="1:13" ht="14.25" customHeight="1">
      <c r="A1901" s="24" t="s">
        <v>15198</v>
      </c>
      <c r="B1901" s="24" t="s">
        <v>15199</v>
      </c>
      <c r="C1901" s="24" t="s">
        <v>385</v>
      </c>
      <c r="D1901" s="24" t="s">
        <v>1412</v>
      </c>
      <c r="E1901" s="24" t="s">
        <v>15200</v>
      </c>
      <c r="F1901" s="24" t="s">
        <v>15201</v>
      </c>
      <c r="G1901" s="24" t="s">
        <v>15202</v>
      </c>
      <c r="H1901" s="24" t="s">
        <v>15203</v>
      </c>
      <c r="L1901"/>
      <c r="M1901"/>
    </row>
    <row r="1902" spans="1:13" ht="14.25" customHeight="1">
      <c r="A1902" s="24" t="s">
        <v>15204</v>
      </c>
      <c r="B1902" s="24" t="s">
        <v>15205</v>
      </c>
      <c r="C1902" s="24" t="s">
        <v>15206</v>
      </c>
      <c r="D1902" s="24" t="s">
        <v>15207</v>
      </c>
      <c r="E1902" s="24" t="s">
        <v>392</v>
      </c>
      <c r="F1902" s="24" t="s">
        <v>15208</v>
      </c>
      <c r="G1902" s="24" t="s">
        <v>15209</v>
      </c>
      <c r="H1902" s="24" t="s">
        <v>15210</v>
      </c>
      <c r="L1902"/>
      <c r="M1902"/>
    </row>
    <row r="1903" spans="1:13" ht="14.25" customHeight="1">
      <c r="A1903" s="24" t="s">
        <v>15211</v>
      </c>
      <c r="B1903" s="24" t="s">
        <v>15212</v>
      </c>
      <c r="C1903" s="24" t="s">
        <v>15213</v>
      </c>
      <c r="D1903" s="24" t="s">
        <v>15214</v>
      </c>
      <c r="E1903" s="24" t="s">
        <v>15215</v>
      </c>
      <c r="F1903" s="24" t="s">
        <v>15216</v>
      </c>
      <c r="G1903" s="24" t="s">
        <v>15217</v>
      </c>
      <c r="H1903" s="24" t="s">
        <v>15218</v>
      </c>
      <c r="L1903"/>
      <c r="M1903"/>
    </row>
    <row r="1904" spans="1:13" ht="14.25" customHeight="1">
      <c r="A1904" s="24" t="s">
        <v>15219</v>
      </c>
      <c r="B1904" s="24" t="s">
        <v>15220</v>
      </c>
      <c r="C1904" s="24" t="s">
        <v>15221</v>
      </c>
      <c r="D1904" s="24" t="s">
        <v>15222</v>
      </c>
      <c r="E1904" s="24" t="s">
        <v>15223</v>
      </c>
      <c r="F1904" s="24" t="s">
        <v>15224</v>
      </c>
      <c r="G1904" s="24" t="s">
        <v>15225</v>
      </c>
      <c r="H1904" s="24" t="s">
        <v>15226</v>
      </c>
      <c r="L1904"/>
      <c r="M1904"/>
    </row>
    <row r="1905" spans="1:13" ht="14.25" customHeight="1">
      <c r="A1905" s="24" t="s">
        <v>15227</v>
      </c>
      <c r="B1905" s="24" t="s">
        <v>721</v>
      </c>
      <c r="C1905" s="24" t="s">
        <v>15228</v>
      </c>
      <c r="D1905" s="24" t="s">
        <v>15229</v>
      </c>
      <c r="E1905" s="24" t="s">
        <v>15230</v>
      </c>
      <c r="F1905" s="24" t="s">
        <v>15231</v>
      </c>
      <c r="G1905" s="24" t="s">
        <v>15232</v>
      </c>
      <c r="H1905" s="24" t="s">
        <v>15233</v>
      </c>
      <c r="L1905"/>
      <c r="M1905"/>
    </row>
    <row r="1906" spans="1:13" ht="14.25" customHeight="1">
      <c r="A1906" s="24" t="s">
        <v>15234</v>
      </c>
      <c r="B1906" s="24" t="s">
        <v>14901</v>
      </c>
      <c r="C1906" s="24" t="s">
        <v>15235</v>
      </c>
      <c r="D1906" s="24" t="s">
        <v>15236</v>
      </c>
      <c r="E1906" s="24" t="s">
        <v>15237</v>
      </c>
      <c r="F1906" s="24" t="s">
        <v>15238</v>
      </c>
      <c r="G1906" s="24" t="s">
        <v>15239</v>
      </c>
      <c r="H1906" s="24" t="s">
        <v>15240</v>
      </c>
      <c r="L1906"/>
      <c r="M1906"/>
    </row>
    <row r="1907" spans="1:13" ht="14.25" customHeight="1">
      <c r="A1907" s="24" t="s">
        <v>15241</v>
      </c>
      <c r="B1907" s="24" t="s">
        <v>15242</v>
      </c>
      <c r="C1907" s="24" t="s">
        <v>15243</v>
      </c>
      <c r="D1907" s="24" t="s">
        <v>15244</v>
      </c>
      <c r="E1907" s="24" t="s">
        <v>15245</v>
      </c>
      <c r="F1907" s="24" t="s">
        <v>15246</v>
      </c>
      <c r="G1907" s="24" t="s">
        <v>15247</v>
      </c>
      <c r="H1907" s="24" t="s">
        <v>15248</v>
      </c>
      <c r="L1907"/>
      <c r="M1907"/>
    </row>
    <row r="1908" spans="1:13" ht="14.25" customHeight="1">
      <c r="A1908" s="24" t="s">
        <v>15249</v>
      </c>
      <c r="B1908" s="24" t="s">
        <v>15250</v>
      </c>
      <c r="C1908" s="24" t="s">
        <v>15251</v>
      </c>
      <c r="D1908" s="24" t="s">
        <v>15252</v>
      </c>
      <c r="E1908" s="24" t="s">
        <v>15253</v>
      </c>
      <c r="F1908" s="24" t="s">
        <v>15254</v>
      </c>
      <c r="G1908" s="24" t="s">
        <v>15255</v>
      </c>
      <c r="H1908" s="24" t="s">
        <v>15256</v>
      </c>
      <c r="L1908"/>
      <c r="M1908"/>
    </row>
    <row r="1909" spans="1:13" ht="14.25" customHeight="1">
      <c r="A1909" s="24" t="s">
        <v>15257</v>
      </c>
      <c r="B1909" s="24" t="s">
        <v>15258</v>
      </c>
      <c r="C1909" s="24" t="s">
        <v>15259</v>
      </c>
      <c r="D1909" s="24" t="s">
        <v>15260</v>
      </c>
      <c r="E1909" s="24" t="s">
        <v>15261</v>
      </c>
      <c r="F1909" s="24" t="s">
        <v>15262</v>
      </c>
      <c r="G1909" s="24" t="s">
        <v>15263</v>
      </c>
      <c r="H1909" s="24" t="s">
        <v>15264</v>
      </c>
      <c r="L1909"/>
      <c r="M1909"/>
    </row>
    <row r="1910" spans="1:13" ht="14.25" customHeight="1">
      <c r="A1910" s="24" t="s">
        <v>15265</v>
      </c>
      <c r="B1910" s="24" t="s">
        <v>15266</v>
      </c>
      <c r="C1910" s="24" t="s">
        <v>15267</v>
      </c>
      <c r="D1910" s="24" t="s">
        <v>15268</v>
      </c>
      <c r="E1910" s="24" t="s">
        <v>15269</v>
      </c>
      <c r="F1910" s="24" t="s">
        <v>15270</v>
      </c>
      <c r="G1910" s="24" t="s">
        <v>15271</v>
      </c>
      <c r="H1910" s="24" t="s">
        <v>15272</v>
      </c>
      <c r="L1910"/>
      <c r="M1910"/>
    </row>
    <row r="1911" spans="1:13" ht="14.25" customHeight="1">
      <c r="A1911" s="24" t="s">
        <v>2046</v>
      </c>
      <c r="B1911" s="24" t="s">
        <v>12002</v>
      </c>
      <c r="C1911" s="24" t="s">
        <v>15273</v>
      </c>
      <c r="D1911" s="24" t="s">
        <v>15274</v>
      </c>
      <c r="E1911" s="24" t="s">
        <v>562</v>
      </c>
      <c r="F1911" s="24" t="s">
        <v>15275</v>
      </c>
      <c r="G1911" s="24" t="s">
        <v>15276</v>
      </c>
      <c r="H1911" s="24" t="s">
        <v>15277</v>
      </c>
      <c r="L1911"/>
      <c r="M1911"/>
    </row>
    <row r="1912" spans="1:13" ht="14.25" customHeight="1">
      <c r="A1912" s="24" t="s">
        <v>15278</v>
      </c>
      <c r="B1912" s="24" t="s">
        <v>15279</v>
      </c>
      <c r="C1912" s="24" t="s">
        <v>15280</v>
      </c>
      <c r="D1912" s="24" t="s">
        <v>15281</v>
      </c>
      <c r="E1912" s="24" t="s">
        <v>15282</v>
      </c>
      <c r="F1912" s="24" t="s">
        <v>15283</v>
      </c>
      <c r="G1912" s="24" t="s">
        <v>15284</v>
      </c>
      <c r="H1912" s="24" t="s">
        <v>15285</v>
      </c>
      <c r="L1912"/>
      <c r="M1912"/>
    </row>
    <row r="1913" spans="1:13" ht="14.25" customHeight="1">
      <c r="A1913" s="24" t="s">
        <v>139</v>
      </c>
      <c r="B1913" s="24" t="s">
        <v>15286</v>
      </c>
      <c r="C1913" s="24" t="s">
        <v>15287</v>
      </c>
      <c r="D1913" s="24" t="s">
        <v>15288</v>
      </c>
      <c r="E1913" s="24" t="s">
        <v>15289</v>
      </c>
      <c r="F1913" s="24" t="s">
        <v>15290</v>
      </c>
      <c r="G1913" s="24" t="s">
        <v>15291</v>
      </c>
      <c r="H1913" s="24" t="s">
        <v>15292</v>
      </c>
      <c r="L1913"/>
      <c r="M1913"/>
    </row>
    <row r="1914" spans="1:13" ht="14.25" customHeight="1">
      <c r="A1914" s="24" t="s">
        <v>15293</v>
      </c>
      <c r="B1914" s="24" t="s">
        <v>15294</v>
      </c>
      <c r="C1914" s="24" t="s">
        <v>15295</v>
      </c>
      <c r="D1914" s="24" t="s">
        <v>10264</v>
      </c>
      <c r="E1914" s="24" t="s">
        <v>15296</v>
      </c>
      <c r="F1914" s="24" t="s">
        <v>15297</v>
      </c>
      <c r="G1914" s="24" t="s">
        <v>15298</v>
      </c>
      <c r="H1914" s="24" t="s">
        <v>15299</v>
      </c>
      <c r="L1914"/>
      <c r="M1914"/>
    </row>
    <row r="1915" spans="1:13" ht="14.25" customHeight="1">
      <c r="A1915" s="24" t="s">
        <v>15300</v>
      </c>
      <c r="B1915" s="24" t="s">
        <v>15301</v>
      </c>
      <c r="C1915" s="24" t="s">
        <v>15302</v>
      </c>
      <c r="D1915" s="24" t="s">
        <v>15303</v>
      </c>
      <c r="E1915" s="24" t="s">
        <v>15304</v>
      </c>
      <c r="F1915" s="24" t="s">
        <v>15305</v>
      </c>
      <c r="G1915" s="24" t="s">
        <v>7354</v>
      </c>
      <c r="H1915" s="24" t="s">
        <v>1052</v>
      </c>
      <c r="L1915"/>
      <c r="M1915"/>
    </row>
    <row r="1916" spans="1:13" ht="14.25" customHeight="1">
      <c r="A1916" s="24" t="s">
        <v>15306</v>
      </c>
      <c r="B1916" s="24" t="s">
        <v>15307</v>
      </c>
      <c r="C1916" s="24" t="s">
        <v>15308</v>
      </c>
      <c r="D1916" s="24" t="s">
        <v>15309</v>
      </c>
      <c r="E1916" s="24" t="s">
        <v>15310</v>
      </c>
      <c r="F1916" s="24" t="s">
        <v>15311</v>
      </c>
      <c r="G1916" s="24" t="s">
        <v>15312</v>
      </c>
      <c r="H1916" s="24" t="s">
        <v>15313</v>
      </c>
      <c r="L1916"/>
      <c r="M1916"/>
    </row>
    <row r="1917" spans="1:13" ht="14.25" customHeight="1">
      <c r="A1917" s="24" t="s">
        <v>15314</v>
      </c>
      <c r="B1917" s="24" t="s">
        <v>15315</v>
      </c>
      <c r="C1917" s="24" t="s">
        <v>15316</v>
      </c>
      <c r="D1917" s="24" t="s">
        <v>15317</v>
      </c>
      <c r="E1917" s="24" t="s">
        <v>15318</v>
      </c>
      <c r="F1917" s="24" t="s">
        <v>15319</v>
      </c>
      <c r="G1917" s="24" t="s">
        <v>15320</v>
      </c>
      <c r="H1917" s="24" t="s">
        <v>15321</v>
      </c>
      <c r="L1917"/>
      <c r="M1917"/>
    </row>
    <row r="1918" spans="1:13" ht="14.25" customHeight="1">
      <c r="A1918" s="24" t="s">
        <v>15322</v>
      </c>
      <c r="B1918" s="24" t="s">
        <v>15323</v>
      </c>
      <c r="C1918" s="24" t="s">
        <v>7525</v>
      </c>
      <c r="D1918" s="24" t="s">
        <v>15324</v>
      </c>
      <c r="E1918" s="24" t="s">
        <v>15325</v>
      </c>
      <c r="F1918" s="24" t="s">
        <v>15326</v>
      </c>
      <c r="G1918" s="24" t="s">
        <v>15327</v>
      </c>
      <c r="H1918" s="24" t="s">
        <v>15328</v>
      </c>
      <c r="L1918"/>
      <c r="M1918"/>
    </row>
    <row r="1919" spans="1:13" ht="14.25" customHeight="1">
      <c r="A1919" s="24" t="s">
        <v>15329</v>
      </c>
      <c r="B1919" s="24" t="s">
        <v>15330</v>
      </c>
      <c r="C1919" s="24" t="s">
        <v>15331</v>
      </c>
      <c r="D1919" s="24" t="s">
        <v>15332</v>
      </c>
      <c r="E1919" s="24" t="s">
        <v>15333</v>
      </c>
      <c r="F1919" s="24" t="s">
        <v>15334</v>
      </c>
      <c r="G1919" s="24" t="s">
        <v>15335</v>
      </c>
      <c r="H1919" s="24" t="s">
        <v>15336</v>
      </c>
      <c r="L1919"/>
      <c r="M1919"/>
    </row>
    <row r="1920" spans="1:13" ht="14.25" customHeight="1">
      <c r="A1920" s="24" t="s">
        <v>15337</v>
      </c>
      <c r="B1920" s="24" t="s">
        <v>15338</v>
      </c>
      <c r="C1920" s="24" t="s">
        <v>15339</v>
      </c>
      <c r="D1920" s="24" t="s">
        <v>15340</v>
      </c>
      <c r="E1920" s="24" t="s">
        <v>15341</v>
      </c>
      <c r="F1920" s="24" t="s">
        <v>15342</v>
      </c>
      <c r="G1920" s="24" t="s">
        <v>15343</v>
      </c>
      <c r="H1920" s="24" t="s">
        <v>15344</v>
      </c>
      <c r="L1920"/>
      <c r="M1920"/>
    </row>
    <row r="1921" spans="1:13" ht="14.25" customHeight="1">
      <c r="A1921" s="24" t="s">
        <v>15345</v>
      </c>
      <c r="B1921" s="24" t="s">
        <v>15346</v>
      </c>
      <c r="C1921" s="24" t="s">
        <v>15347</v>
      </c>
      <c r="D1921" s="24" t="s">
        <v>368</v>
      </c>
      <c r="E1921" s="24" t="s">
        <v>15348</v>
      </c>
      <c r="F1921" s="24" t="s">
        <v>15349</v>
      </c>
      <c r="G1921" s="24" t="s">
        <v>15350</v>
      </c>
      <c r="H1921" s="24" t="s">
        <v>15351</v>
      </c>
      <c r="L1921"/>
      <c r="M1921"/>
    </row>
    <row r="1922" spans="1:13" ht="14.25" customHeight="1">
      <c r="A1922" s="24" t="s">
        <v>15352</v>
      </c>
      <c r="B1922" s="24" t="s">
        <v>15353</v>
      </c>
      <c r="C1922" s="24" t="s">
        <v>15354</v>
      </c>
      <c r="D1922" s="24" t="s">
        <v>15355</v>
      </c>
      <c r="E1922" s="24" t="s">
        <v>15356</v>
      </c>
      <c r="F1922" s="24" t="s">
        <v>15357</v>
      </c>
      <c r="G1922" s="24" t="s">
        <v>15358</v>
      </c>
      <c r="H1922" s="24" t="s">
        <v>15359</v>
      </c>
      <c r="L1922"/>
      <c r="M1922"/>
    </row>
    <row r="1923" spans="1:13" ht="14.25" customHeight="1">
      <c r="A1923" s="24" t="s">
        <v>15360</v>
      </c>
      <c r="B1923" s="24" t="s">
        <v>15361</v>
      </c>
      <c r="C1923" s="24" t="s">
        <v>15362</v>
      </c>
      <c r="D1923" s="24" t="s">
        <v>15363</v>
      </c>
      <c r="E1923" s="24" t="s">
        <v>15364</v>
      </c>
      <c r="F1923" s="24" t="s">
        <v>15365</v>
      </c>
      <c r="G1923" s="24" t="s">
        <v>15366</v>
      </c>
      <c r="H1923" s="24" t="s">
        <v>15367</v>
      </c>
      <c r="L1923"/>
      <c r="M1923"/>
    </row>
    <row r="1924" spans="1:13" ht="14.25" customHeight="1">
      <c r="A1924" s="24" t="s">
        <v>15368</v>
      </c>
      <c r="B1924" s="24" t="s">
        <v>15369</v>
      </c>
      <c r="C1924" s="24" t="s">
        <v>15370</v>
      </c>
      <c r="D1924" s="24" t="s">
        <v>4949</v>
      </c>
      <c r="E1924" s="24" t="s">
        <v>15371</v>
      </c>
      <c r="F1924" s="24" t="s">
        <v>15372</v>
      </c>
      <c r="G1924" s="24" t="s">
        <v>15373</v>
      </c>
      <c r="H1924" s="24" t="s">
        <v>15374</v>
      </c>
      <c r="L1924"/>
      <c r="M1924"/>
    </row>
    <row r="1925" spans="1:13" ht="14.25" customHeight="1">
      <c r="A1925" s="24" t="s">
        <v>15375</v>
      </c>
      <c r="B1925" s="24" t="s">
        <v>15376</v>
      </c>
      <c r="C1925" s="24" t="s">
        <v>15377</v>
      </c>
      <c r="D1925" s="24" t="s">
        <v>15378</v>
      </c>
      <c r="E1925" s="24" t="s">
        <v>15379</v>
      </c>
      <c r="F1925" s="24" t="s">
        <v>15380</v>
      </c>
      <c r="G1925" s="24" t="s">
        <v>15381</v>
      </c>
      <c r="H1925" s="24" t="s">
        <v>15382</v>
      </c>
      <c r="L1925"/>
      <c r="M1925"/>
    </row>
    <row r="1926" spans="1:13" ht="14.25" customHeight="1">
      <c r="A1926" s="24" t="s">
        <v>15383</v>
      </c>
      <c r="B1926" s="24" t="s">
        <v>15384</v>
      </c>
      <c r="C1926" s="24" t="s">
        <v>15385</v>
      </c>
      <c r="D1926" s="24" t="s">
        <v>15386</v>
      </c>
      <c r="E1926" s="24" t="s">
        <v>15387</v>
      </c>
      <c r="F1926" s="24" t="s">
        <v>15388</v>
      </c>
      <c r="G1926" s="24" t="s">
        <v>15389</v>
      </c>
      <c r="H1926" s="24" t="s">
        <v>15390</v>
      </c>
      <c r="L1926"/>
      <c r="M1926"/>
    </row>
    <row r="1927" spans="1:13" ht="14.25" customHeight="1">
      <c r="A1927" s="24" t="s">
        <v>1621</v>
      </c>
      <c r="B1927" s="24" t="s">
        <v>15391</v>
      </c>
      <c r="C1927" s="24" t="s">
        <v>15392</v>
      </c>
      <c r="D1927" s="24" t="s">
        <v>15393</v>
      </c>
      <c r="E1927" s="24" t="s">
        <v>406</v>
      </c>
      <c r="F1927" s="24" t="s">
        <v>15394</v>
      </c>
      <c r="G1927" s="24" t="s">
        <v>15395</v>
      </c>
      <c r="H1927" s="24" t="s">
        <v>15396</v>
      </c>
      <c r="L1927"/>
      <c r="M1927"/>
    </row>
    <row r="1928" spans="1:13" ht="14.25" customHeight="1">
      <c r="A1928" s="24" t="s">
        <v>15397</v>
      </c>
      <c r="B1928" s="24" t="s">
        <v>15398</v>
      </c>
      <c r="C1928" s="24" t="s">
        <v>15399</v>
      </c>
      <c r="D1928" s="24" t="s">
        <v>15400</v>
      </c>
      <c r="E1928" s="24" t="s">
        <v>15401</v>
      </c>
      <c r="F1928" s="24" t="s">
        <v>15402</v>
      </c>
      <c r="G1928" s="24" t="s">
        <v>15403</v>
      </c>
      <c r="H1928" s="24" t="s">
        <v>15404</v>
      </c>
      <c r="L1928"/>
      <c r="M1928"/>
    </row>
    <row r="1929" spans="1:13" ht="14.25" customHeight="1">
      <c r="A1929" s="24" t="s">
        <v>15405</v>
      </c>
      <c r="B1929" s="24" t="s">
        <v>15406</v>
      </c>
      <c r="C1929" s="24" t="s">
        <v>15407</v>
      </c>
      <c r="D1929" s="24" t="s">
        <v>15408</v>
      </c>
      <c r="E1929" s="24" t="s">
        <v>15409</v>
      </c>
      <c r="F1929" s="24" t="s">
        <v>15410</v>
      </c>
      <c r="G1929" s="24" t="s">
        <v>15411</v>
      </c>
      <c r="H1929" s="24" t="s">
        <v>15412</v>
      </c>
      <c r="L1929"/>
      <c r="M1929"/>
    </row>
    <row r="1930" spans="1:13" ht="14.25" customHeight="1">
      <c r="A1930" s="24" t="s">
        <v>15413</v>
      </c>
      <c r="B1930" s="24" t="s">
        <v>15414</v>
      </c>
      <c r="C1930" s="24" t="s">
        <v>15415</v>
      </c>
      <c r="D1930" s="24" t="s">
        <v>15416</v>
      </c>
      <c r="E1930" s="24" t="s">
        <v>15417</v>
      </c>
      <c r="F1930" s="24" t="s">
        <v>15418</v>
      </c>
      <c r="G1930" s="24" t="s">
        <v>15419</v>
      </c>
      <c r="H1930" s="24" t="s">
        <v>15420</v>
      </c>
      <c r="L1930"/>
      <c r="M1930"/>
    </row>
    <row r="1931" spans="1:13" ht="14.25" customHeight="1">
      <c r="A1931" s="24" t="s">
        <v>15421</v>
      </c>
      <c r="B1931" s="24" t="s">
        <v>15422</v>
      </c>
      <c r="C1931" s="24" t="s">
        <v>15423</v>
      </c>
      <c r="D1931" s="24" t="s">
        <v>15424</v>
      </c>
      <c r="E1931" s="24" t="s">
        <v>15425</v>
      </c>
      <c r="F1931" s="24" t="s">
        <v>15426</v>
      </c>
      <c r="G1931" s="24" t="s">
        <v>15427</v>
      </c>
      <c r="H1931" s="24" t="s">
        <v>15428</v>
      </c>
      <c r="L1931"/>
      <c r="M1931"/>
    </row>
    <row r="1932" spans="1:13" ht="14.25" customHeight="1">
      <c r="A1932" s="24" t="s">
        <v>15429</v>
      </c>
      <c r="B1932" s="24" t="s">
        <v>15430</v>
      </c>
      <c r="C1932" s="24" t="s">
        <v>15431</v>
      </c>
      <c r="D1932" s="24" t="s">
        <v>15432</v>
      </c>
      <c r="E1932" s="24" t="s">
        <v>15433</v>
      </c>
      <c r="F1932" s="24" t="s">
        <v>15434</v>
      </c>
      <c r="G1932" s="24" t="s">
        <v>15435</v>
      </c>
      <c r="H1932" s="24" t="s">
        <v>15436</v>
      </c>
      <c r="L1932"/>
      <c r="M1932"/>
    </row>
    <row r="1933" spans="1:13" ht="14.25" customHeight="1">
      <c r="A1933" s="24" t="s">
        <v>15437</v>
      </c>
      <c r="B1933" s="24" t="s">
        <v>15438</v>
      </c>
      <c r="C1933" s="24" t="s">
        <v>15439</v>
      </c>
      <c r="D1933" s="24" t="s">
        <v>15440</v>
      </c>
      <c r="E1933" s="24" t="s">
        <v>15441</v>
      </c>
      <c r="F1933" s="24" t="s">
        <v>15442</v>
      </c>
      <c r="G1933" s="24" t="s">
        <v>15443</v>
      </c>
      <c r="H1933" s="24" t="s">
        <v>15444</v>
      </c>
      <c r="L1933"/>
      <c r="M1933"/>
    </row>
    <row r="1934" spans="1:13" ht="14.25" customHeight="1">
      <c r="A1934" s="24" t="s">
        <v>15445</v>
      </c>
      <c r="B1934" s="24" t="s">
        <v>15446</v>
      </c>
      <c r="C1934" s="24" t="s">
        <v>15447</v>
      </c>
      <c r="D1934" s="24" t="s">
        <v>15448</v>
      </c>
      <c r="E1934" s="24" t="s">
        <v>15449</v>
      </c>
      <c r="F1934" s="24" t="s">
        <v>15450</v>
      </c>
      <c r="G1934" s="24" t="s">
        <v>15451</v>
      </c>
      <c r="H1934" s="24" t="s">
        <v>15452</v>
      </c>
      <c r="L1934"/>
      <c r="M1934"/>
    </row>
    <row r="1935" spans="1:13" ht="14.25" customHeight="1">
      <c r="A1935" s="24" t="s">
        <v>15453</v>
      </c>
      <c r="B1935" s="24" t="s">
        <v>15454</v>
      </c>
      <c r="C1935" s="24" t="s">
        <v>15455</v>
      </c>
      <c r="D1935" s="24" t="s">
        <v>15456</v>
      </c>
      <c r="E1935" s="24" t="s">
        <v>15457</v>
      </c>
      <c r="F1935" s="24" t="s">
        <v>15458</v>
      </c>
      <c r="G1935" s="24" t="s">
        <v>563</v>
      </c>
      <c r="H1935" s="24" t="s">
        <v>15328</v>
      </c>
      <c r="L1935"/>
      <c r="M1935"/>
    </row>
    <row r="1936" spans="1:13" ht="14.25" customHeight="1">
      <c r="A1936" s="24" t="s">
        <v>15459</v>
      </c>
      <c r="B1936" s="24" t="s">
        <v>1101</v>
      </c>
      <c r="C1936" s="24" t="s">
        <v>15460</v>
      </c>
      <c r="D1936" s="24" t="s">
        <v>15461</v>
      </c>
      <c r="E1936" s="24" t="s">
        <v>15462</v>
      </c>
      <c r="F1936" s="24" t="s">
        <v>12206</v>
      </c>
      <c r="G1936" s="24" t="s">
        <v>15463</v>
      </c>
      <c r="H1936" s="24" t="s">
        <v>15464</v>
      </c>
      <c r="L1936"/>
      <c r="M1936"/>
    </row>
    <row r="1937" spans="1:13" ht="14.25" customHeight="1">
      <c r="A1937" s="24" t="s">
        <v>15465</v>
      </c>
      <c r="B1937" s="24" t="s">
        <v>15466</v>
      </c>
      <c r="C1937" s="24" t="s">
        <v>15467</v>
      </c>
      <c r="D1937" s="24" t="s">
        <v>15468</v>
      </c>
      <c r="E1937" s="24" t="s">
        <v>15469</v>
      </c>
      <c r="F1937" s="24" t="s">
        <v>15470</v>
      </c>
      <c r="G1937" s="24" t="s">
        <v>15471</v>
      </c>
      <c r="H1937" s="24" t="s">
        <v>15472</v>
      </c>
      <c r="L1937"/>
      <c r="M1937"/>
    </row>
    <row r="1938" spans="1:13" ht="14.25" customHeight="1">
      <c r="A1938" s="24" t="s">
        <v>15473</v>
      </c>
      <c r="B1938" s="24" t="s">
        <v>15474</v>
      </c>
      <c r="C1938" s="24" t="s">
        <v>15475</v>
      </c>
      <c r="D1938" s="24" t="s">
        <v>15476</v>
      </c>
      <c r="E1938" s="24" t="s">
        <v>15477</v>
      </c>
      <c r="F1938" s="24" t="s">
        <v>15478</v>
      </c>
      <c r="G1938" s="24" t="s">
        <v>15479</v>
      </c>
      <c r="H1938" s="24" t="s">
        <v>15480</v>
      </c>
      <c r="L1938"/>
      <c r="M1938"/>
    </row>
    <row r="1939" spans="1:13" ht="14.25" customHeight="1">
      <c r="A1939" s="24" t="s">
        <v>15481</v>
      </c>
      <c r="B1939" s="24" t="s">
        <v>15482</v>
      </c>
      <c r="C1939" s="24" t="s">
        <v>15483</v>
      </c>
      <c r="D1939" s="24" t="s">
        <v>1143</v>
      </c>
      <c r="E1939" s="24" t="s">
        <v>15484</v>
      </c>
      <c r="F1939" s="24" t="s">
        <v>15485</v>
      </c>
      <c r="G1939" s="24" t="s">
        <v>15486</v>
      </c>
      <c r="H1939" s="24" t="s">
        <v>15487</v>
      </c>
      <c r="L1939"/>
      <c r="M1939"/>
    </row>
    <row r="1940" spans="1:13" ht="14.25" customHeight="1">
      <c r="A1940" s="24" t="s">
        <v>1125</v>
      </c>
      <c r="B1940" s="24" t="s">
        <v>15488</v>
      </c>
      <c r="C1940" s="24" t="s">
        <v>15489</v>
      </c>
      <c r="D1940" s="24" t="s">
        <v>15490</v>
      </c>
      <c r="E1940" s="24" t="s">
        <v>15491</v>
      </c>
      <c r="F1940" s="24" t="s">
        <v>15492</v>
      </c>
      <c r="G1940" s="24" t="s">
        <v>15493</v>
      </c>
      <c r="H1940" s="24" t="s">
        <v>888</v>
      </c>
      <c r="L1940"/>
      <c r="M1940"/>
    </row>
    <row r="1941" spans="1:13" ht="14.25" customHeight="1">
      <c r="A1941" s="24" t="s">
        <v>15494</v>
      </c>
      <c r="B1941" s="24" t="s">
        <v>15495</v>
      </c>
      <c r="C1941" s="24" t="s">
        <v>15496</v>
      </c>
      <c r="D1941" s="24" t="s">
        <v>284</v>
      </c>
      <c r="E1941" s="24" t="s">
        <v>15497</v>
      </c>
      <c r="F1941" s="24" t="s">
        <v>15498</v>
      </c>
      <c r="G1941" s="24" t="s">
        <v>15499</v>
      </c>
      <c r="H1941" s="24" t="s">
        <v>15500</v>
      </c>
      <c r="L1941"/>
      <c r="M1941"/>
    </row>
    <row r="1942" spans="1:13" ht="14.25" customHeight="1">
      <c r="A1942" s="24" t="s">
        <v>15501</v>
      </c>
      <c r="B1942" s="24" t="s">
        <v>15502</v>
      </c>
      <c r="C1942" s="24" t="s">
        <v>750</v>
      </c>
      <c r="D1942" s="24" t="s">
        <v>15503</v>
      </c>
      <c r="E1942" s="24" t="s">
        <v>15504</v>
      </c>
      <c r="F1942" s="24" t="s">
        <v>9900</v>
      </c>
      <c r="G1942" s="24" t="s">
        <v>15505</v>
      </c>
      <c r="H1942" s="24" t="s">
        <v>15506</v>
      </c>
      <c r="L1942"/>
      <c r="M1942"/>
    </row>
    <row r="1943" spans="1:13" ht="14.25" customHeight="1">
      <c r="A1943" s="24" t="s">
        <v>15507</v>
      </c>
      <c r="B1943" s="24" t="s">
        <v>15508</v>
      </c>
      <c r="C1943" s="24" t="s">
        <v>15509</v>
      </c>
      <c r="D1943" s="24" t="s">
        <v>15510</v>
      </c>
      <c r="E1943" s="24" t="s">
        <v>15511</v>
      </c>
      <c r="F1943" s="24" t="s">
        <v>15512</v>
      </c>
      <c r="G1943" s="24" t="s">
        <v>436</v>
      </c>
      <c r="H1943" s="24" t="s">
        <v>15513</v>
      </c>
      <c r="L1943"/>
      <c r="M1943"/>
    </row>
    <row r="1944" spans="1:13" ht="14.25" customHeight="1">
      <c r="A1944" s="24" t="s">
        <v>15514</v>
      </c>
      <c r="B1944" s="24" t="s">
        <v>15515</v>
      </c>
      <c r="C1944" s="24" t="s">
        <v>15516</v>
      </c>
      <c r="D1944" s="24" t="s">
        <v>15517</v>
      </c>
      <c r="E1944" s="24" t="s">
        <v>15518</v>
      </c>
      <c r="F1944" s="24" t="s">
        <v>15519</v>
      </c>
      <c r="G1944" s="24" t="s">
        <v>15520</v>
      </c>
      <c r="H1944" s="24" t="s">
        <v>15521</v>
      </c>
      <c r="L1944"/>
      <c r="M1944"/>
    </row>
    <row r="1945" spans="1:13" ht="14.25" customHeight="1">
      <c r="A1945" s="24" t="s">
        <v>15522</v>
      </c>
      <c r="B1945" s="24" t="s">
        <v>15523</v>
      </c>
      <c r="C1945" s="24" t="s">
        <v>15524</v>
      </c>
      <c r="D1945" s="24" t="s">
        <v>15525</v>
      </c>
      <c r="E1945" s="24" t="s">
        <v>15526</v>
      </c>
      <c r="F1945" s="24" t="s">
        <v>15527</v>
      </c>
      <c r="G1945" s="24" t="s">
        <v>15528</v>
      </c>
      <c r="H1945" s="24" t="s">
        <v>15529</v>
      </c>
      <c r="L1945"/>
      <c r="M1945"/>
    </row>
    <row r="1946" spans="1:13" ht="14.25" customHeight="1">
      <c r="A1946" s="24" t="s">
        <v>15530</v>
      </c>
      <c r="B1946" s="24" t="s">
        <v>15531</v>
      </c>
      <c r="C1946" s="24" t="s">
        <v>15532</v>
      </c>
      <c r="D1946" s="24" t="s">
        <v>15533</v>
      </c>
      <c r="E1946" s="24" t="s">
        <v>15534</v>
      </c>
      <c r="F1946" s="24" t="s">
        <v>12047</v>
      </c>
      <c r="G1946" s="24" t="s">
        <v>15535</v>
      </c>
      <c r="H1946" s="24" t="s">
        <v>15536</v>
      </c>
      <c r="L1946"/>
      <c r="M1946"/>
    </row>
    <row r="1947" spans="1:13" ht="14.25" customHeight="1">
      <c r="A1947" s="24" t="s">
        <v>11223</v>
      </c>
      <c r="B1947" s="24" t="s">
        <v>15537</v>
      </c>
      <c r="C1947" s="24" t="s">
        <v>15538</v>
      </c>
      <c r="D1947" s="24" t="s">
        <v>15539</v>
      </c>
      <c r="E1947" s="24" t="s">
        <v>15540</v>
      </c>
      <c r="F1947" s="24" t="s">
        <v>1020</v>
      </c>
      <c r="G1947" s="24" t="s">
        <v>15541</v>
      </c>
      <c r="H1947" s="24" t="s">
        <v>5987</v>
      </c>
      <c r="L1947"/>
      <c r="M1947"/>
    </row>
    <row r="1948" spans="1:13" ht="14.25" customHeight="1">
      <c r="A1948" s="24" t="s">
        <v>15542</v>
      </c>
      <c r="B1948" s="24" t="s">
        <v>15543</v>
      </c>
      <c r="C1948" s="24" t="s">
        <v>15544</v>
      </c>
      <c r="D1948" s="24" t="s">
        <v>15545</v>
      </c>
      <c r="E1948" s="24" t="s">
        <v>15546</v>
      </c>
      <c r="F1948" s="24" t="s">
        <v>15547</v>
      </c>
      <c r="G1948" s="24" t="s">
        <v>15548</v>
      </c>
      <c r="H1948" s="24" t="s">
        <v>15549</v>
      </c>
      <c r="L1948"/>
      <c r="M1948"/>
    </row>
    <row r="1949" spans="1:13" ht="14.25" customHeight="1">
      <c r="A1949" s="24" t="s">
        <v>15550</v>
      </c>
      <c r="B1949" s="24" t="s">
        <v>15551</v>
      </c>
      <c r="C1949" s="24" t="s">
        <v>15552</v>
      </c>
      <c r="D1949" s="24" t="s">
        <v>15553</v>
      </c>
      <c r="E1949" s="24" t="s">
        <v>15554</v>
      </c>
      <c r="F1949" s="24" t="s">
        <v>15555</v>
      </c>
      <c r="G1949" s="24" t="s">
        <v>15556</v>
      </c>
      <c r="H1949" s="24" t="s">
        <v>15557</v>
      </c>
      <c r="L1949"/>
      <c r="M1949"/>
    </row>
    <row r="1950" spans="1:13" ht="14.25" customHeight="1">
      <c r="A1950" s="24" t="s">
        <v>15558</v>
      </c>
      <c r="B1950" s="24" t="s">
        <v>15559</v>
      </c>
      <c r="C1950" s="24" t="s">
        <v>15560</v>
      </c>
      <c r="D1950" s="24" t="s">
        <v>15561</v>
      </c>
      <c r="E1950" s="24" t="s">
        <v>15562</v>
      </c>
      <c r="F1950" s="24" t="s">
        <v>661</v>
      </c>
      <c r="G1950" s="24" t="s">
        <v>15563</v>
      </c>
      <c r="H1950" s="24" t="s">
        <v>15564</v>
      </c>
      <c r="L1950"/>
      <c r="M1950"/>
    </row>
    <row r="1951" spans="1:13" ht="14.25" customHeight="1">
      <c r="A1951" s="24" t="s">
        <v>15565</v>
      </c>
      <c r="B1951" s="24" t="s">
        <v>15566</v>
      </c>
      <c r="C1951" s="24" t="s">
        <v>15567</v>
      </c>
      <c r="D1951" s="24" t="s">
        <v>15568</v>
      </c>
      <c r="E1951" s="24" t="s">
        <v>539</v>
      </c>
      <c r="F1951" s="24" t="s">
        <v>15569</v>
      </c>
      <c r="G1951" s="24" t="s">
        <v>15570</v>
      </c>
      <c r="H1951" s="24" t="s">
        <v>15571</v>
      </c>
      <c r="L1951"/>
      <c r="M1951"/>
    </row>
    <row r="1952" spans="1:13" ht="14.25" customHeight="1">
      <c r="A1952" s="24" t="s">
        <v>986</v>
      </c>
      <c r="B1952" s="24" t="s">
        <v>15572</v>
      </c>
      <c r="C1952" s="24" t="s">
        <v>15573</v>
      </c>
      <c r="D1952" s="24" t="s">
        <v>15574</v>
      </c>
      <c r="E1952" s="24" t="s">
        <v>15575</v>
      </c>
      <c r="F1952" s="24" t="s">
        <v>15576</v>
      </c>
      <c r="G1952" s="24" t="s">
        <v>15577</v>
      </c>
      <c r="H1952" s="24" t="s">
        <v>15578</v>
      </c>
      <c r="L1952"/>
      <c r="M1952"/>
    </row>
    <row r="1953" spans="1:13" ht="14.25" customHeight="1">
      <c r="A1953" s="24" t="s">
        <v>15579</v>
      </c>
      <c r="B1953" s="24" t="s">
        <v>15580</v>
      </c>
      <c r="C1953" s="24" t="s">
        <v>15581</v>
      </c>
      <c r="D1953" s="24" t="s">
        <v>15582</v>
      </c>
      <c r="E1953" s="24" t="s">
        <v>15583</v>
      </c>
      <c r="F1953" s="24" t="s">
        <v>15584</v>
      </c>
      <c r="G1953" s="24" t="s">
        <v>15585</v>
      </c>
      <c r="H1953" s="24" t="s">
        <v>15586</v>
      </c>
      <c r="L1953"/>
      <c r="M1953"/>
    </row>
    <row r="1954" spans="1:13" ht="14.25" customHeight="1">
      <c r="A1954" s="24" t="s">
        <v>15587</v>
      </c>
      <c r="B1954" s="24" t="s">
        <v>15588</v>
      </c>
      <c r="C1954" s="24" t="s">
        <v>3660</v>
      </c>
      <c r="D1954" s="24" t="s">
        <v>15589</v>
      </c>
      <c r="E1954" s="24" t="s">
        <v>15590</v>
      </c>
      <c r="F1954" s="24" t="s">
        <v>15591</v>
      </c>
      <c r="G1954" s="24" t="s">
        <v>15592</v>
      </c>
      <c r="H1954" s="24" t="s">
        <v>15593</v>
      </c>
      <c r="L1954"/>
      <c r="M1954"/>
    </row>
    <row r="1955" spans="1:13" ht="14.25" customHeight="1">
      <c r="A1955" s="24" t="s">
        <v>493</v>
      </c>
      <c r="B1955" s="24" t="s">
        <v>15594</v>
      </c>
      <c r="C1955" s="24" t="s">
        <v>15595</v>
      </c>
      <c r="D1955" s="24" t="s">
        <v>1211</v>
      </c>
      <c r="E1955" s="24" t="s">
        <v>12641</v>
      </c>
      <c r="F1955" s="24" t="s">
        <v>15596</v>
      </c>
      <c r="G1955" s="24" t="s">
        <v>15597</v>
      </c>
      <c r="H1955" s="24" t="s">
        <v>15598</v>
      </c>
      <c r="L1955"/>
      <c r="M1955"/>
    </row>
    <row r="1956" spans="1:13" ht="14.25" customHeight="1">
      <c r="A1956" s="24" t="s">
        <v>15599</v>
      </c>
      <c r="B1956" s="24" t="s">
        <v>15600</v>
      </c>
      <c r="C1956" s="24" t="s">
        <v>15601</v>
      </c>
      <c r="D1956" s="24" t="s">
        <v>15602</v>
      </c>
      <c r="E1956" s="24" t="s">
        <v>15603</v>
      </c>
      <c r="F1956" s="24" t="s">
        <v>15604</v>
      </c>
      <c r="G1956" s="24" t="s">
        <v>15605</v>
      </c>
      <c r="H1956" s="24" t="s">
        <v>15606</v>
      </c>
      <c r="L1956"/>
      <c r="M1956"/>
    </row>
    <row r="1957" spans="1:13" ht="14.25" customHeight="1">
      <c r="A1957" s="24" t="s">
        <v>15607</v>
      </c>
      <c r="B1957" s="24" t="s">
        <v>15608</v>
      </c>
      <c r="C1957" s="24" t="s">
        <v>15609</v>
      </c>
      <c r="D1957" s="24" t="s">
        <v>15610</v>
      </c>
      <c r="E1957" s="24" t="s">
        <v>15611</v>
      </c>
      <c r="F1957" s="24" t="s">
        <v>15612</v>
      </c>
      <c r="G1957" s="24" t="s">
        <v>15613</v>
      </c>
      <c r="H1957" s="24" t="s">
        <v>235</v>
      </c>
      <c r="L1957"/>
      <c r="M1957"/>
    </row>
    <row r="1958" spans="1:13" ht="14.25" customHeight="1">
      <c r="A1958" s="24" t="s">
        <v>15614</v>
      </c>
      <c r="B1958" s="24" t="s">
        <v>15615</v>
      </c>
      <c r="C1958" s="24" t="s">
        <v>15616</v>
      </c>
      <c r="D1958" s="24" t="s">
        <v>15617</v>
      </c>
      <c r="E1958" s="24" t="s">
        <v>4201</v>
      </c>
      <c r="F1958" s="24" t="s">
        <v>15618</v>
      </c>
      <c r="G1958" s="24" t="s">
        <v>15619</v>
      </c>
      <c r="H1958" s="24" t="s">
        <v>15620</v>
      </c>
      <c r="L1958"/>
      <c r="M1958"/>
    </row>
    <row r="1959" spans="1:13" ht="14.25" customHeight="1">
      <c r="A1959" s="24" t="s">
        <v>15621</v>
      </c>
      <c r="B1959" s="24" t="s">
        <v>15622</v>
      </c>
      <c r="C1959" s="24" t="s">
        <v>495</v>
      </c>
      <c r="D1959" s="24" t="s">
        <v>15623</v>
      </c>
      <c r="E1959" s="24" t="s">
        <v>15624</v>
      </c>
      <c r="F1959" s="24" t="s">
        <v>15625</v>
      </c>
      <c r="G1959" s="24" t="s">
        <v>15626</v>
      </c>
      <c r="H1959" s="24" t="s">
        <v>15627</v>
      </c>
      <c r="L1959"/>
      <c r="M1959"/>
    </row>
    <row r="1960" spans="1:13" ht="14.25" customHeight="1">
      <c r="A1960" s="24" t="s">
        <v>15628</v>
      </c>
      <c r="B1960" s="24" t="s">
        <v>1191</v>
      </c>
      <c r="C1960" s="24" t="s">
        <v>15629</v>
      </c>
      <c r="D1960" s="24" t="s">
        <v>15630</v>
      </c>
      <c r="E1960" s="24" t="s">
        <v>15631</v>
      </c>
      <c r="F1960" s="24" t="s">
        <v>15632</v>
      </c>
      <c r="G1960" s="24" t="s">
        <v>15633</v>
      </c>
      <c r="H1960" s="24" t="s">
        <v>15634</v>
      </c>
      <c r="L1960"/>
      <c r="M1960"/>
    </row>
    <row r="1961" spans="1:13" ht="14.25" customHeight="1">
      <c r="A1961" s="24" t="s">
        <v>15635</v>
      </c>
      <c r="B1961" s="24" t="s">
        <v>15636</v>
      </c>
      <c r="C1961" s="24" t="s">
        <v>15637</v>
      </c>
      <c r="D1961" s="24" t="s">
        <v>15638</v>
      </c>
      <c r="E1961" s="24" t="s">
        <v>15639</v>
      </c>
      <c r="F1961" s="24" t="s">
        <v>15640</v>
      </c>
      <c r="G1961" s="24" t="s">
        <v>15641</v>
      </c>
      <c r="H1961" s="24" t="s">
        <v>15642</v>
      </c>
      <c r="L1961"/>
      <c r="M1961"/>
    </row>
    <row r="1962" spans="1:13" ht="14.25" customHeight="1">
      <c r="A1962" s="24" t="s">
        <v>15643</v>
      </c>
      <c r="B1962" s="24" t="s">
        <v>15644</v>
      </c>
      <c r="C1962" s="24" t="s">
        <v>15645</v>
      </c>
      <c r="D1962" s="24" t="s">
        <v>15646</v>
      </c>
      <c r="E1962" s="24" t="s">
        <v>15647</v>
      </c>
      <c r="F1962" s="24" t="s">
        <v>15648</v>
      </c>
      <c r="G1962" s="24" t="s">
        <v>15649</v>
      </c>
      <c r="H1962" s="24" t="s">
        <v>15650</v>
      </c>
      <c r="L1962"/>
      <c r="M1962"/>
    </row>
    <row r="1963" spans="1:13" ht="14.25" customHeight="1">
      <c r="A1963" s="24" t="s">
        <v>932</v>
      </c>
      <c r="B1963" s="24" t="s">
        <v>15651</v>
      </c>
      <c r="C1963" s="24" t="s">
        <v>15652</v>
      </c>
      <c r="D1963" s="24" t="s">
        <v>15653</v>
      </c>
      <c r="E1963" s="24" t="s">
        <v>15654</v>
      </c>
      <c r="F1963" s="24" t="s">
        <v>15655</v>
      </c>
      <c r="G1963" s="24" t="s">
        <v>15656</v>
      </c>
      <c r="H1963" s="24" t="s">
        <v>15657</v>
      </c>
      <c r="L1963"/>
      <c r="M1963"/>
    </row>
    <row r="1964" spans="1:13" ht="14.25" customHeight="1">
      <c r="A1964" s="24" t="s">
        <v>15658</v>
      </c>
      <c r="B1964" s="24" t="s">
        <v>853</v>
      </c>
      <c r="C1964" s="24" t="s">
        <v>676</v>
      </c>
      <c r="D1964" s="24" t="s">
        <v>15659</v>
      </c>
      <c r="E1964" s="24" t="s">
        <v>15660</v>
      </c>
      <c r="F1964" s="24" t="s">
        <v>15661</v>
      </c>
      <c r="G1964" s="24" t="s">
        <v>193</v>
      </c>
      <c r="H1964" s="24" t="s">
        <v>15662</v>
      </c>
      <c r="L1964"/>
      <c r="M1964"/>
    </row>
    <row r="1965" spans="1:13" ht="14.25" customHeight="1">
      <c r="A1965" s="24" t="s">
        <v>15663</v>
      </c>
      <c r="B1965" s="24" t="s">
        <v>15664</v>
      </c>
      <c r="C1965" s="24" t="s">
        <v>15665</v>
      </c>
      <c r="D1965" s="24" t="s">
        <v>15666</v>
      </c>
      <c r="E1965" s="24" t="s">
        <v>15667</v>
      </c>
      <c r="F1965" s="24" t="s">
        <v>10089</v>
      </c>
      <c r="G1965" s="24" t="s">
        <v>15668</v>
      </c>
      <c r="H1965" s="24" t="s">
        <v>15669</v>
      </c>
      <c r="L1965"/>
      <c r="M1965"/>
    </row>
    <row r="1966" spans="1:13" ht="14.25" customHeight="1">
      <c r="A1966" s="24" t="s">
        <v>15670</v>
      </c>
      <c r="B1966" s="24" t="s">
        <v>15671</v>
      </c>
      <c r="C1966" s="24" t="s">
        <v>15672</v>
      </c>
      <c r="D1966" s="24" t="s">
        <v>15673</v>
      </c>
      <c r="E1966" s="24" t="s">
        <v>15674</v>
      </c>
      <c r="F1966" s="24" t="s">
        <v>15675</v>
      </c>
      <c r="G1966" s="24" t="s">
        <v>15676</v>
      </c>
      <c r="H1966" s="24" t="s">
        <v>9000</v>
      </c>
      <c r="L1966"/>
      <c r="M1966"/>
    </row>
    <row r="1967" spans="1:13" ht="14.25" customHeight="1">
      <c r="A1967" s="24" t="s">
        <v>15677</v>
      </c>
      <c r="B1967" s="24" t="s">
        <v>15678</v>
      </c>
      <c r="C1967" s="24" t="s">
        <v>15679</v>
      </c>
      <c r="D1967" s="24" t="s">
        <v>15680</v>
      </c>
      <c r="E1967" s="24" t="s">
        <v>15681</v>
      </c>
      <c r="F1967" s="24" t="s">
        <v>15682</v>
      </c>
      <c r="G1967" s="24" t="s">
        <v>15683</v>
      </c>
      <c r="H1967" s="24" t="s">
        <v>218</v>
      </c>
      <c r="L1967"/>
      <c r="M1967"/>
    </row>
    <row r="1968" spans="1:13" ht="14.25" customHeight="1">
      <c r="A1968" s="24" t="s">
        <v>249</v>
      </c>
      <c r="B1968" s="24" t="s">
        <v>15684</v>
      </c>
      <c r="C1968" s="24" t="s">
        <v>15685</v>
      </c>
      <c r="D1968" s="24" t="s">
        <v>15686</v>
      </c>
      <c r="E1968" s="24" t="s">
        <v>15687</v>
      </c>
      <c r="F1968" s="24" t="s">
        <v>15688</v>
      </c>
      <c r="G1968" s="24" t="s">
        <v>15689</v>
      </c>
      <c r="H1968" s="24" t="s">
        <v>15690</v>
      </c>
      <c r="L1968"/>
      <c r="M1968"/>
    </row>
    <row r="1969" spans="1:13" ht="14.25" customHeight="1">
      <c r="A1969" s="24" t="s">
        <v>15691</v>
      </c>
      <c r="B1969" s="24" t="s">
        <v>349</v>
      </c>
      <c r="C1969" s="24" t="s">
        <v>15692</v>
      </c>
      <c r="D1969" s="24" t="s">
        <v>15693</v>
      </c>
      <c r="E1969" s="24" t="s">
        <v>273</v>
      </c>
      <c r="F1969" s="24" t="s">
        <v>15694</v>
      </c>
      <c r="G1969" s="24" t="s">
        <v>15695</v>
      </c>
      <c r="H1969" s="24" t="s">
        <v>15696</v>
      </c>
      <c r="L1969"/>
      <c r="M1969"/>
    </row>
    <row r="1970" spans="1:13" ht="14.25" customHeight="1">
      <c r="A1970" s="24" t="s">
        <v>15697</v>
      </c>
      <c r="B1970" s="24" t="s">
        <v>15698</v>
      </c>
      <c r="C1970" s="24" t="s">
        <v>15699</v>
      </c>
      <c r="D1970" s="24" t="s">
        <v>15700</v>
      </c>
      <c r="E1970" s="24" t="s">
        <v>15701</v>
      </c>
      <c r="F1970" s="24" t="s">
        <v>15702</v>
      </c>
      <c r="G1970" s="24" t="s">
        <v>15703</v>
      </c>
      <c r="H1970" s="24" t="s">
        <v>15704</v>
      </c>
      <c r="L1970"/>
      <c r="M1970"/>
    </row>
    <row r="1971" spans="1:13" ht="14.25" customHeight="1">
      <c r="A1971" s="24" t="s">
        <v>15705</v>
      </c>
      <c r="B1971" s="24" t="s">
        <v>15706</v>
      </c>
      <c r="C1971" s="24" t="s">
        <v>15707</v>
      </c>
      <c r="D1971" s="24" t="s">
        <v>15708</v>
      </c>
      <c r="E1971" s="24" t="s">
        <v>15709</v>
      </c>
      <c r="F1971" s="24" t="s">
        <v>15710</v>
      </c>
      <c r="G1971" s="24" t="s">
        <v>15711</v>
      </c>
      <c r="H1971" s="24" t="s">
        <v>15712</v>
      </c>
      <c r="L1971"/>
      <c r="M1971"/>
    </row>
    <row r="1972" spans="1:13" ht="14.25" customHeight="1">
      <c r="A1972" s="24" t="s">
        <v>15713</v>
      </c>
      <c r="B1972" s="24" t="s">
        <v>15714</v>
      </c>
      <c r="C1972" s="24" t="s">
        <v>15715</v>
      </c>
      <c r="D1972" s="24" t="s">
        <v>15716</v>
      </c>
      <c r="E1972" s="24" t="s">
        <v>15717</v>
      </c>
      <c r="F1972" s="24" t="s">
        <v>15718</v>
      </c>
      <c r="G1972" s="24" t="s">
        <v>15719</v>
      </c>
      <c r="H1972" s="24" t="s">
        <v>15720</v>
      </c>
      <c r="L1972"/>
      <c r="M1972"/>
    </row>
    <row r="1973" spans="1:13" ht="14.25" customHeight="1">
      <c r="A1973" s="24" t="s">
        <v>15721</v>
      </c>
      <c r="B1973" s="24" t="s">
        <v>15722</v>
      </c>
      <c r="C1973" s="24" t="s">
        <v>15723</v>
      </c>
      <c r="D1973" s="24" t="s">
        <v>15724</v>
      </c>
      <c r="E1973" s="24" t="s">
        <v>15725</v>
      </c>
      <c r="F1973" s="24" t="s">
        <v>15726</v>
      </c>
      <c r="G1973" s="24" t="s">
        <v>15727</v>
      </c>
      <c r="H1973" s="24" t="s">
        <v>15728</v>
      </c>
      <c r="L1973"/>
      <c r="M1973"/>
    </row>
    <row r="1974" spans="1:13" ht="14.25" customHeight="1">
      <c r="A1974" s="24" t="s">
        <v>15729</v>
      </c>
      <c r="B1974" s="24" t="s">
        <v>769</v>
      </c>
      <c r="C1974" s="24" t="s">
        <v>15730</v>
      </c>
      <c r="D1974" s="24" t="s">
        <v>15731</v>
      </c>
      <c r="E1974" s="24" t="s">
        <v>15732</v>
      </c>
      <c r="F1974" s="24" t="s">
        <v>15733</v>
      </c>
      <c r="G1974" s="24" t="s">
        <v>15734</v>
      </c>
      <c r="H1974" s="24" t="s">
        <v>15735</v>
      </c>
      <c r="L1974"/>
      <c r="M1974"/>
    </row>
    <row r="1975" spans="1:13" ht="14.25" customHeight="1">
      <c r="A1975" s="24" t="s">
        <v>15736</v>
      </c>
      <c r="B1975" s="24" t="s">
        <v>13325</v>
      </c>
      <c r="C1975" s="24" t="s">
        <v>15737</v>
      </c>
      <c r="D1975" s="24" t="s">
        <v>15738</v>
      </c>
      <c r="E1975" s="24" t="s">
        <v>8204</v>
      </c>
      <c r="F1975" s="24" t="s">
        <v>15739</v>
      </c>
      <c r="G1975" s="24" t="s">
        <v>15740</v>
      </c>
      <c r="H1975" s="24" t="s">
        <v>15741</v>
      </c>
      <c r="L1975"/>
      <c r="M1975"/>
    </row>
    <row r="1976" spans="1:13" ht="14.25" customHeight="1">
      <c r="A1976" s="24" t="s">
        <v>15742</v>
      </c>
      <c r="B1976" s="24" t="s">
        <v>15743</v>
      </c>
      <c r="C1976" s="24" t="s">
        <v>302</v>
      </c>
      <c r="D1976" s="24" t="s">
        <v>15744</v>
      </c>
      <c r="E1976" s="24" t="s">
        <v>15745</v>
      </c>
      <c r="F1976" s="24" t="s">
        <v>15746</v>
      </c>
      <c r="G1976" s="24" t="s">
        <v>399</v>
      </c>
      <c r="H1976" s="24" t="s">
        <v>15747</v>
      </c>
      <c r="L1976"/>
      <c r="M1976"/>
    </row>
    <row r="1977" spans="1:13" ht="14.25" customHeight="1">
      <c r="A1977" s="24" t="s">
        <v>15748</v>
      </c>
      <c r="B1977" s="24" t="s">
        <v>15749</v>
      </c>
      <c r="C1977" s="24" t="s">
        <v>15750</v>
      </c>
      <c r="D1977" s="24" t="s">
        <v>15751</v>
      </c>
      <c r="E1977" s="24" t="s">
        <v>15752</v>
      </c>
      <c r="F1977" s="24" t="s">
        <v>15753</v>
      </c>
      <c r="G1977" s="24" t="s">
        <v>15754</v>
      </c>
      <c r="H1977" s="24" t="s">
        <v>15755</v>
      </c>
      <c r="L1977"/>
      <c r="M1977"/>
    </row>
    <row r="1978" spans="1:13" ht="14.25" customHeight="1">
      <c r="A1978" s="24" t="s">
        <v>15756</v>
      </c>
      <c r="B1978" s="24" t="s">
        <v>15757</v>
      </c>
      <c r="C1978" s="24" t="s">
        <v>15758</v>
      </c>
      <c r="D1978" s="24" t="s">
        <v>5007</v>
      </c>
      <c r="E1978" s="24" t="s">
        <v>15759</v>
      </c>
      <c r="F1978" s="24" t="s">
        <v>15760</v>
      </c>
      <c r="G1978" s="24" t="s">
        <v>15761</v>
      </c>
      <c r="H1978" s="24" t="s">
        <v>15762</v>
      </c>
      <c r="L1978"/>
      <c r="M1978"/>
    </row>
    <row r="1979" spans="1:13" ht="14.25" customHeight="1">
      <c r="A1979" s="24" t="s">
        <v>15763</v>
      </c>
      <c r="B1979" s="24" t="s">
        <v>15764</v>
      </c>
      <c r="C1979" s="24" t="s">
        <v>15765</v>
      </c>
      <c r="D1979" s="24" t="s">
        <v>15766</v>
      </c>
      <c r="E1979" s="24" t="s">
        <v>15767</v>
      </c>
      <c r="F1979" s="24" t="s">
        <v>15768</v>
      </c>
      <c r="G1979" s="24" t="s">
        <v>15769</v>
      </c>
      <c r="H1979" s="24" t="s">
        <v>15770</v>
      </c>
      <c r="L1979"/>
      <c r="M1979"/>
    </row>
    <row r="1980" spans="1:13" ht="14.25" customHeight="1">
      <c r="A1980" s="24" t="s">
        <v>15771</v>
      </c>
      <c r="B1980" s="24" t="s">
        <v>15772</v>
      </c>
      <c r="C1980" s="24" t="s">
        <v>15773</v>
      </c>
      <c r="D1980" s="24" t="s">
        <v>15774</v>
      </c>
      <c r="E1980" s="24" t="s">
        <v>1218</v>
      </c>
      <c r="F1980" s="24" t="s">
        <v>15775</v>
      </c>
      <c r="G1980" s="24" t="s">
        <v>15776</v>
      </c>
      <c r="H1980" s="24" t="s">
        <v>15777</v>
      </c>
      <c r="L1980"/>
      <c r="M1980"/>
    </row>
    <row r="1981" spans="1:13" ht="14.25" customHeight="1">
      <c r="A1981" s="24" t="s">
        <v>15778</v>
      </c>
      <c r="B1981" s="24" t="s">
        <v>15779</v>
      </c>
      <c r="C1981" s="24" t="s">
        <v>15780</v>
      </c>
      <c r="D1981" s="24" t="s">
        <v>15781</v>
      </c>
      <c r="E1981" s="24" t="s">
        <v>15782</v>
      </c>
      <c r="F1981" s="24" t="s">
        <v>15783</v>
      </c>
      <c r="G1981" s="24" t="s">
        <v>15784</v>
      </c>
      <c r="H1981" s="24" t="s">
        <v>619</v>
      </c>
      <c r="L1981"/>
      <c r="M1981"/>
    </row>
    <row r="1982" spans="1:13" ht="14.25" customHeight="1">
      <c r="A1982" s="24" t="s">
        <v>15785</v>
      </c>
      <c r="B1982" s="24" t="s">
        <v>15786</v>
      </c>
      <c r="C1982" s="24" t="s">
        <v>15787</v>
      </c>
      <c r="D1982" s="24" t="s">
        <v>15788</v>
      </c>
      <c r="E1982" s="24" t="s">
        <v>15789</v>
      </c>
      <c r="F1982" s="24" t="s">
        <v>106</v>
      </c>
      <c r="G1982" s="24" t="s">
        <v>15790</v>
      </c>
      <c r="H1982" s="24" t="s">
        <v>15791</v>
      </c>
      <c r="L1982"/>
      <c r="M1982"/>
    </row>
    <row r="1983" spans="1:13" ht="14.25" customHeight="1">
      <c r="A1983" s="24" t="s">
        <v>15792</v>
      </c>
      <c r="B1983" s="24" t="s">
        <v>15793</v>
      </c>
      <c r="C1983" s="24" t="s">
        <v>15794</v>
      </c>
      <c r="D1983" s="24" t="s">
        <v>15795</v>
      </c>
      <c r="E1983" s="24" t="s">
        <v>15796</v>
      </c>
      <c r="F1983" s="24" t="s">
        <v>15797</v>
      </c>
      <c r="G1983" s="24" t="s">
        <v>15798</v>
      </c>
      <c r="H1983" s="24" t="s">
        <v>15799</v>
      </c>
      <c r="L1983"/>
      <c r="M1983"/>
    </row>
    <row r="1984" spans="1:13" ht="14.25" customHeight="1">
      <c r="A1984" s="24" t="s">
        <v>15800</v>
      </c>
      <c r="B1984" s="24" t="s">
        <v>15801</v>
      </c>
      <c r="C1984" s="24" t="s">
        <v>12688</v>
      </c>
      <c r="D1984" s="24" t="s">
        <v>15802</v>
      </c>
      <c r="E1984" s="24" t="s">
        <v>15803</v>
      </c>
      <c r="F1984" s="24" t="s">
        <v>15804</v>
      </c>
      <c r="G1984" s="24" t="s">
        <v>15805</v>
      </c>
      <c r="H1984" s="24" t="s">
        <v>15806</v>
      </c>
      <c r="L1984"/>
      <c r="M1984"/>
    </row>
    <row r="1985" spans="1:13" ht="14.25" customHeight="1">
      <c r="A1985" s="24" t="s">
        <v>15807</v>
      </c>
      <c r="B1985" s="24" t="s">
        <v>15808</v>
      </c>
      <c r="C1985" s="24" t="s">
        <v>15809</v>
      </c>
      <c r="D1985" s="24" t="s">
        <v>15810</v>
      </c>
      <c r="E1985" s="24" t="s">
        <v>15811</v>
      </c>
      <c r="F1985" s="24" t="s">
        <v>15812</v>
      </c>
      <c r="G1985" s="24" t="s">
        <v>15813</v>
      </c>
      <c r="H1985" s="24" t="s">
        <v>15814</v>
      </c>
      <c r="L1985"/>
      <c r="M1985"/>
    </row>
    <row r="1986" spans="1:13" ht="14.25" customHeight="1">
      <c r="A1986" s="24" t="s">
        <v>15815</v>
      </c>
      <c r="B1986" s="24" t="s">
        <v>15816</v>
      </c>
      <c r="C1986" s="24" t="s">
        <v>15817</v>
      </c>
      <c r="D1986" s="24" t="s">
        <v>15818</v>
      </c>
      <c r="E1986" s="24" t="s">
        <v>15819</v>
      </c>
      <c r="F1986" s="24" t="s">
        <v>15820</v>
      </c>
      <c r="G1986" s="24" t="s">
        <v>15821</v>
      </c>
      <c r="H1986" s="24" t="s">
        <v>15822</v>
      </c>
      <c r="L1986"/>
      <c r="M1986"/>
    </row>
    <row r="1987" spans="1:13" ht="14.25" customHeight="1">
      <c r="A1987" s="24" t="s">
        <v>15823</v>
      </c>
      <c r="B1987" s="24" t="s">
        <v>15824</v>
      </c>
      <c r="C1987" s="24" t="s">
        <v>15825</v>
      </c>
      <c r="D1987" s="24" t="s">
        <v>15826</v>
      </c>
      <c r="E1987" s="24" t="s">
        <v>15827</v>
      </c>
      <c r="F1987" s="24" t="s">
        <v>15828</v>
      </c>
      <c r="G1987" s="24" t="s">
        <v>15829</v>
      </c>
      <c r="H1987" s="24" t="s">
        <v>15830</v>
      </c>
      <c r="L1987"/>
      <c r="M1987"/>
    </row>
    <row r="1988" spans="1:13" ht="14.25" customHeight="1">
      <c r="A1988" s="24" t="s">
        <v>890</v>
      </c>
      <c r="B1988" s="24" t="s">
        <v>15831</v>
      </c>
      <c r="C1988" s="24" t="s">
        <v>15832</v>
      </c>
      <c r="D1988" s="24" t="s">
        <v>15833</v>
      </c>
      <c r="E1988" s="24" t="s">
        <v>15834</v>
      </c>
      <c r="F1988" s="24" t="s">
        <v>15835</v>
      </c>
      <c r="G1988" s="24" t="s">
        <v>13932</v>
      </c>
      <c r="H1988" s="24" t="s">
        <v>15836</v>
      </c>
      <c r="L1988"/>
      <c r="M1988"/>
    </row>
    <row r="1989" spans="1:13" ht="14.25" customHeight="1">
      <c r="A1989" s="24" t="s">
        <v>15837</v>
      </c>
      <c r="B1989" s="24" t="s">
        <v>15838</v>
      </c>
      <c r="C1989" s="24" t="s">
        <v>15839</v>
      </c>
      <c r="D1989" s="24" t="s">
        <v>15840</v>
      </c>
      <c r="E1989" s="24" t="s">
        <v>15841</v>
      </c>
      <c r="F1989" s="24" t="s">
        <v>15842</v>
      </c>
      <c r="G1989" s="24" t="s">
        <v>15843</v>
      </c>
      <c r="H1989" s="24" t="s">
        <v>15844</v>
      </c>
      <c r="L1989"/>
      <c r="M1989"/>
    </row>
    <row r="1990" spans="1:13" ht="14.25" customHeight="1">
      <c r="A1990" s="24" t="s">
        <v>240</v>
      </c>
      <c r="B1990" s="24" t="s">
        <v>15845</v>
      </c>
      <c r="C1990" s="24" t="s">
        <v>15846</v>
      </c>
      <c r="D1990" s="24" t="s">
        <v>438</v>
      </c>
      <c r="E1990" s="24" t="s">
        <v>185</v>
      </c>
      <c r="F1990" s="24" t="s">
        <v>15847</v>
      </c>
      <c r="G1990" s="24" t="s">
        <v>15848</v>
      </c>
      <c r="H1990" s="24" t="s">
        <v>15849</v>
      </c>
      <c r="L1990"/>
      <c r="M1990"/>
    </row>
    <row r="1991" spans="1:13" ht="14.25" customHeight="1">
      <c r="A1991" s="24" t="s">
        <v>15850</v>
      </c>
      <c r="B1991" s="24" t="s">
        <v>15016</v>
      </c>
      <c r="C1991" s="24" t="s">
        <v>673</v>
      </c>
      <c r="D1991" s="24" t="s">
        <v>15851</v>
      </c>
      <c r="E1991" s="24" t="s">
        <v>15852</v>
      </c>
      <c r="F1991" s="24" t="s">
        <v>15853</v>
      </c>
      <c r="G1991" s="24" t="s">
        <v>15854</v>
      </c>
      <c r="H1991" s="24" t="s">
        <v>15855</v>
      </c>
      <c r="L1991"/>
      <c r="M1991"/>
    </row>
    <row r="1992" spans="1:13" ht="14.25" customHeight="1">
      <c r="A1992" s="24" t="s">
        <v>15856</v>
      </c>
      <c r="B1992" s="24" t="s">
        <v>15857</v>
      </c>
      <c r="C1992" s="24" t="s">
        <v>15321</v>
      </c>
      <c r="D1992" s="24" t="s">
        <v>15858</v>
      </c>
      <c r="E1992" s="24" t="s">
        <v>15859</v>
      </c>
      <c r="F1992" s="24" t="s">
        <v>15860</v>
      </c>
      <c r="G1992" s="24" t="s">
        <v>15861</v>
      </c>
      <c r="H1992" s="24" t="s">
        <v>10547</v>
      </c>
      <c r="L1992"/>
      <c r="M1992"/>
    </row>
    <row r="1993" spans="1:13" ht="14.25" customHeight="1">
      <c r="A1993" s="24" t="s">
        <v>15862</v>
      </c>
      <c r="B1993" s="24" t="s">
        <v>15863</v>
      </c>
      <c r="C1993" s="24" t="s">
        <v>15864</v>
      </c>
      <c r="D1993" s="24" t="s">
        <v>15865</v>
      </c>
      <c r="E1993" s="24" t="s">
        <v>15866</v>
      </c>
      <c r="F1993" s="24" t="s">
        <v>15867</v>
      </c>
      <c r="G1993" s="24" t="s">
        <v>15868</v>
      </c>
      <c r="H1993" s="24" t="s">
        <v>15869</v>
      </c>
      <c r="L1993"/>
      <c r="M1993"/>
    </row>
    <row r="1994" spans="1:13" ht="14.25" customHeight="1">
      <c r="A1994" s="24" t="s">
        <v>15870</v>
      </c>
      <c r="B1994" s="24" t="s">
        <v>15871</v>
      </c>
      <c r="C1994" s="24" t="s">
        <v>15872</v>
      </c>
      <c r="D1994" s="24" t="s">
        <v>15873</v>
      </c>
      <c r="E1994" s="24" t="s">
        <v>15874</v>
      </c>
      <c r="F1994" s="24" t="s">
        <v>15875</v>
      </c>
      <c r="G1994" s="24" t="s">
        <v>15876</v>
      </c>
      <c r="H1994" s="24" t="s">
        <v>15877</v>
      </c>
      <c r="L1994"/>
      <c r="M1994"/>
    </row>
    <row r="1995" spans="1:13" ht="14.25" customHeight="1">
      <c r="A1995" s="24" t="s">
        <v>15878</v>
      </c>
      <c r="B1995" s="24" t="s">
        <v>15879</v>
      </c>
      <c r="C1995" s="24" t="s">
        <v>15880</v>
      </c>
      <c r="D1995" s="24" t="s">
        <v>15881</v>
      </c>
      <c r="E1995" s="24" t="s">
        <v>15882</v>
      </c>
      <c r="F1995" s="24" t="s">
        <v>15883</v>
      </c>
      <c r="G1995" s="24" t="s">
        <v>15884</v>
      </c>
      <c r="H1995" s="24" t="s">
        <v>15885</v>
      </c>
      <c r="L1995"/>
      <c r="M1995"/>
    </row>
    <row r="1996" spans="1:13" ht="14.25" customHeight="1">
      <c r="A1996" s="24" t="s">
        <v>15886</v>
      </c>
      <c r="B1996" s="24" t="s">
        <v>15887</v>
      </c>
      <c r="C1996" s="24" t="s">
        <v>15888</v>
      </c>
      <c r="D1996" s="24" t="s">
        <v>15889</v>
      </c>
      <c r="E1996" s="24" t="s">
        <v>15890</v>
      </c>
      <c r="F1996" s="24" t="s">
        <v>15891</v>
      </c>
      <c r="G1996" s="24" t="s">
        <v>15892</v>
      </c>
      <c r="H1996" s="24" t="s">
        <v>15893</v>
      </c>
      <c r="L1996"/>
      <c r="M1996"/>
    </row>
    <row r="1997" spans="1:13" ht="14.25" customHeight="1">
      <c r="A1997" s="24" t="s">
        <v>15894</v>
      </c>
      <c r="B1997" s="24" t="s">
        <v>15895</v>
      </c>
      <c r="C1997" s="24" t="s">
        <v>15896</v>
      </c>
      <c r="D1997" s="24" t="s">
        <v>15897</v>
      </c>
      <c r="E1997" s="24" t="s">
        <v>15898</v>
      </c>
      <c r="F1997" s="24" t="s">
        <v>15899</v>
      </c>
      <c r="G1997" s="24" t="s">
        <v>15900</v>
      </c>
      <c r="H1997" s="24" t="s">
        <v>15901</v>
      </c>
      <c r="L1997"/>
      <c r="M1997"/>
    </row>
    <row r="1998" spans="1:13" ht="14.25" customHeight="1">
      <c r="A1998" s="24" t="s">
        <v>15902</v>
      </c>
      <c r="B1998" s="24" t="s">
        <v>15903</v>
      </c>
      <c r="C1998" s="24" t="s">
        <v>15904</v>
      </c>
      <c r="D1998" s="24" t="s">
        <v>15905</v>
      </c>
      <c r="E1998" s="24" t="s">
        <v>15906</v>
      </c>
      <c r="F1998" s="24" t="s">
        <v>15907</v>
      </c>
      <c r="G1998" s="24" t="s">
        <v>15908</v>
      </c>
      <c r="H1998" s="24" t="s">
        <v>15909</v>
      </c>
      <c r="L1998"/>
      <c r="M1998"/>
    </row>
    <row r="1999" spans="1:13" ht="14.25" customHeight="1">
      <c r="A1999" s="24" t="s">
        <v>15910</v>
      </c>
      <c r="B1999" s="24" t="s">
        <v>15911</v>
      </c>
      <c r="C1999" s="24" t="s">
        <v>15912</v>
      </c>
      <c r="D1999" s="24" t="s">
        <v>15913</v>
      </c>
      <c r="E1999" s="24" t="s">
        <v>15914</v>
      </c>
      <c r="F1999" s="24" t="s">
        <v>15915</v>
      </c>
      <c r="G1999" s="24" t="s">
        <v>327</v>
      </c>
      <c r="H1999" s="24" t="s">
        <v>15916</v>
      </c>
      <c r="L1999"/>
      <c r="M1999"/>
    </row>
    <row r="2000" spans="1:13" ht="14.25" customHeight="1">
      <c r="A2000" s="24" t="s">
        <v>655</v>
      </c>
      <c r="B2000" s="24" t="s">
        <v>15917</v>
      </c>
      <c r="C2000" s="24" t="s">
        <v>15918</v>
      </c>
      <c r="D2000" s="24" t="s">
        <v>15919</v>
      </c>
      <c r="E2000" s="24" t="s">
        <v>15920</v>
      </c>
      <c r="F2000" s="24" t="s">
        <v>15921</v>
      </c>
      <c r="G2000" s="24" t="s">
        <v>15922</v>
      </c>
      <c r="H2000" s="24" t="s">
        <v>15923</v>
      </c>
      <c r="L2000"/>
      <c r="M2000"/>
    </row>
    <row r="2001" spans="1:13" ht="14.25" customHeight="1">
      <c r="A2001" s="24" t="s">
        <v>15924</v>
      </c>
      <c r="B2001" s="24" t="s">
        <v>15925</v>
      </c>
      <c r="C2001" s="24" t="s">
        <v>15926</v>
      </c>
      <c r="D2001" s="24" t="s">
        <v>15927</v>
      </c>
      <c r="E2001" s="24" t="s">
        <v>15928</v>
      </c>
      <c r="F2001" s="24" t="s">
        <v>15929</v>
      </c>
      <c r="G2001" s="24" t="s">
        <v>15930</v>
      </c>
      <c r="H2001" s="24" t="s">
        <v>15931</v>
      </c>
      <c r="L2001"/>
      <c r="M2001"/>
    </row>
    <row r="2002" spans="1:13" ht="14.25" customHeight="1">
      <c r="A2002" s="24" t="s">
        <v>15932</v>
      </c>
      <c r="B2002" s="24" t="s">
        <v>15933</v>
      </c>
      <c r="C2002" s="24" t="s">
        <v>15934</v>
      </c>
      <c r="D2002" s="24" t="s">
        <v>15935</v>
      </c>
      <c r="E2002" s="24" t="s">
        <v>15936</v>
      </c>
      <c r="F2002" s="24" t="s">
        <v>15937</v>
      </c>
      <c r="G2002" s="24" t="s">
        <v>15938</v>
      </c>
      <c r="H2002" s="24" t="s">
        <v>15939</v>
      </c>
      <c r="L2002"/>
      <c r="M2002"/>
    </row>
    <row r="2003" spans="1:13" ht="14.25" customHeight="1">
      <c r="A2003" s="24" t="s">
        <v>15940</v>
      </c>
      <c r="B2003" s="24" t="s">
        <v>15941</v>
      </c>
      <c r="C2003" s="24" t="s">
        <v>15942</v>
      </c>
      <c r="D2003" s="24" t="s">
        <v>1116</v>
      </c>
      <c r="E2003" s="24" t="s">
        <v>15943</v>
      </c>
      <c r="F2003" s="24" t="s">
        <v>15944</v>
      </c>
      <c r="G2003" s="24" t="s">
        <v>15945</v>
      </c>
      <c r="H2003" s="24" t="s">
        <v>15946</v>
      </c>
      <c r="L2003"/>
      <c r="M2003"/>
    </row>
    <row r="2004" spans="1:13" ht="14.25" customHeight="1">
      <c r="A2004" s="24" t="s">
        <v>15947</v>
      </c>
      <c r="B2004" s="24" t="s">
        <v>1199</v>
      </c>
      <c r="C2004" s="24" t="s">
        <v>15948</v>
      </c>
      <c r="D2004" s="24" t="s">
        <v>15949</v>
      </c>
      <c r="E2004" s="24" t="s">
        <v>15950</v>
      </c>
      <c r="F2004" s="24" t="s">
        <v>15951</v>
      </c>
      <c r="G2004" s="24" t="s">
        <v>15952</v>
      </c>
      <c r="H2004" s="24" t="s">
        <v>15953</v>
      </c>
      <c r="L2004"/>
      <c r="M2004"/>
    </row>
    <row r="2005" spans="1:13" ht="14.25" customHeight="1">
      <c r="A2005" s="24" t="s">
        <v>15954</v>
      </c>
      <c r="B2005" s="24" t="s">
        <v>15955</v>
      </c>
      <c r="C2005" s="24" t="s">
        <v>15956</v>
      </c>
      <c r="D2005" s="24" t="s">
        <v>15957</v>
      </c>
      <c r="E2005" s="24" t="s">
        <v>15958</v>
      </c>
      <c r="F2005" s="24" t="s">
        <v>289</v>
      </c>
      <c r="G2005" s="24" t="s">
        <v>6174</v>
      </c>
      <c r="H2005" s="24" t="s">
        <v>15959</v>
      </c>
      <c r="L2005"/>
      <c r="M2005"/>
    </row>
    <row r="2006" spans="1:13" ht="14.25" customHeight="1">
      <c r="A2006" s="24" t="s">
        <v>15960</v>
      </c>
      <c r="B2006" s="24" t="s">
        <v>15961</v>
      </c>
      <c r="C2006" s="24" t="s">
        <v>15962</v>
      </c>
      <c r="D2006" s="24" t="s">
        <v>9013</v>
      </c>
      <c r="E2006" s="24" t="s">
        <v>15963</v>
      </c>
      <c r="F2006" s="24" t="s">
        <v>15964</v>
      </c>
      <c r="G2006" s="24" t="s">
        <v>15965</v>
      </c>
      <c r="H2006" s="24" t="s">
        <v>15966</v>
      </c>
      <c r="L2006"/>
      <c r="M2006"/>
    </row>
    <row r="2007" spans="1:13" ht="14.25" customHeight="1">
      <c r="A2007" s="24" t="s">
        <v>15967</v>
      </c>
      <c r="B2007" s="24" t="s">
        <v>15968</v>
      </c>
      <c r="C2007" s="24" t="s">
        <v>15969</v>
      </c>
      <c r="D2007" s="24" t="s">
        <v>15970</v>
      </c>
      <c r="E2007" s="24" t="s">
        <v>15971</v>
      </c>
      <c r="F2007" s="24" t="s">
        <v>15972</v>
      </c>
      <c r="G2007" s="24" t="s">
        <v>15973</v>
      </c>
      <c r="H2007" s="24" t="s">
        <v>15974</v>
      </c>
      <c r="L2007"/>
      <c r="M2007"/>
    </row>
    <row r="2008" spans="1:13" ht="14.25" customHeight="1">
      <c r="A2008" s="24" t="s">
        <v>1082</v>
      </c>
      <c r="B2008" s="24" t="s">
        <v>3207</v>
      </c>
      <c r="C2008" s="24" t="s">
        <v>15975</v>
      </c>
      <c r="D2008" s="24" t="s">
        <v>15976</v>
      </c>
      <c r="E2008" s="24" t="s">
        <v>15977</v>
      </c>
      <c r="F2008" s="24" t="s">
        <v>15978</v>
      </c>
      <c r="G2008" s="24" t="s">
        <v>15979</v>
      </c>
      <c r="H2008" s="24" t="s">
        <v>15980</v>
      </c>
      <c r="L2008"/>
      <c r="M2008"/>
    </row>
    <row r="2009" spans="1:13" ht="14.25" customHeight="1">
      <c r="A2009" s="24" t="s">
        <v>15981</v>
      </c>
      <c r="B2009" s="24" t="s">
        <v>15982</v>
      </c>
      <c r="C2009" s="24" t="s">
        <v>15983</v>
      </c>
      <c r="D2009" s="24" t="s">
        <v>15984</v>
      </c>
      <c r="E2009" s="24" t="s">
        <v>15985</v>
      </c>
      <c r="F2009" s="24" t="s">
        <v>15986</v>
      </c>
      <c r="G2009" s="24" t="s">
        <v>711</v>
      </c>
      <c r="H2009" s="24" t="s">
        <v>15987</v>
      </c>
      <c r="L2009"/>
      <c r="M2009"/>
    </row>
    <row r="2010" spans="1:13" ht="14.25" customHeight="1">
      <c r="A2010" s="24" t="s">
        <v>15988</v>
      </c>
      <c r="B2010" s="24" t="s">
        <v>15989</v>
      </c>
      <c r="C2010" s="24" t="s">
        <v>15990</v>
      </c>
      <c r="D2010" s="24" t="s">
        <v>15991</v>
      </c>
      <c r="E2010" s="24" t="s">
        <v>15992</v>
      </c>
      <c r="F2010" s="24" t="s">
        <v>15993</v>
      </c>
      <c r="G2010" s="24" t="s">
        <v>15994</v>
      </c>
      <c r="H2010" s="24" t="s">
        <v>15995</v>
      </c>
      <c r="L2010"/>
      <c r="M2010"/>
    </row>
    <row r="2011" spans="1:13" ht="14.25" customHeight="1">
      <c r="A2011" s="24" t="s">
        <v>15996</v>
      </c>
      <c r="B2011" s="24" t="s">
        <v>15997</v>
      </c>
      <c r="C2011" s="24" t="s">
        <v>15998</v>
      </c>
      <c r="D2011" s="24" t="s">
        <v>15999</v>
      </c>
      <c r="E2011" s="24" t="s">
        <v>16000</v>
      </c>
      <c r="F2011" s="24" t="s">
        <v>16001</v>
      </c>
      <c r="G2011" s="24" t="s">
        <v>659</v>
      </c>
      <c r="H2011" s="24" t="s">
        <v>16002</v>
      </c>
      <c r="L2011"/>
      <c r="M2011"/>
    </row>
    <row r="2012" spans="1:13" ht="14.25" customHeight="1">
      <c r="A2012" s="24" t="s">
        <v>16003</v>
      </c>
      <c r="B2012" s="24" t="s">
        <v>16004</v>
      </c>
      <c r="C2012" s="24" t="s">
        <v>16005</v>
      </c>
      <c r="D2012" s="24" t="s">
        <v>16006</v>
      </c>
      <c r="E2012" s="24" t="s">
        <v>16007</v>
      </c>
      <c r="F2012" s="24" t="s">
        <v>16008</v>
      </c>
      <c r="G2012" s="24" t="s">
        <v>13719</v>
      </c>
      <c r="H2012" s="24" t="s">
        <v>16009</v>
      </c>
      <c r="L2012"/>
      <c r="M2012"/>
    </row>
    <row r="2013" spans="1:13" ht="14.25" customHeight="1">
      <c r="A2013" s="24" t="s">
        <v>16010</v>
      </c>
      <c r="B2013" s="24" t="s">
        <v>16011</v>
      </c>
      <c r="C2013" s="24" t="s">
        <v>16012</v>
      </c>
      <c r="D2013" s="24" t="s">
        <v>16013</v>
      </c>
      <c r="E2013" s="24" t="s">
        <v>16014</v>
      </c>
      <c r="F2013" s="24" t="s">
        <v>16015</v>
      </c>
      <c r="G2013" s="24" t="s">
        <v>16016</v>
      </c>
      <c r="H2013" s="24" t="s">
        <v>214</v>
      </c>
      <c r="L2013"/>
      <c r="M2013"/>
    </row>
    <row r="2014" spans="1:13" ht="14.25" customHeight="1">
      <c r="A2014" s="24" t="s">
        <v>16017</v>
      </c>
      <c r="B2014" s="24" t="s">
        <v>11613</v>
      </c>
      <c r="C2014" s="24" t="s">
        <v>16018</v>
      </c>
      <c r="D2014" s="24" t="s">
        <v>16019</v>
      </c>
      <c r="E2014" s="24" t="s">
        <v>16020</v>
      </c>
      <c r="F2014" s="24" t="s">
        <v>16021</v>
      </c>
      <c r="G2014" s="24" t="s">
        <v>16022</v>
      </c>
      <c r="H2014" s="24" t="s">
        <v>16023</v>
      </c>
      <c r="L2014"/>
      <c r="M2014"/>
    </row>
    <row r="2015" spans="1:13" ht="14.25" customHeight="1">
      <c r="A2015" s="24" t="s">
        <v>16024</v>
      </c>
      <c r="B2015" s="24" t="s">
        <v>16025</v>
      </c>
      <c r="C2015" s="24" t="s">
        <v>16026</v>
      </c>
      <c r="D2015" s="24" t="s">
        <v>16027</v>
      </c>
      <c r="E2015" s="24" t="s">
        <v>16028</v>
      </c>
      <c r="F2015" s="24" t="s">
        <v>16029</v>
      </c>
      <c r="G2015" s="24" t="s">
        <v>16030</v>
      </c>
      <c r="H2015" s="24" t="s">
        <v>16031</v>
      </c>
      <c r="L2015"/>
      <c r="M2015"/>
    </row>
    <row r="2016" spans="1:13" ht="14.25" customHeight="1">
      <c r="A2016" s="24" t="s">
        <v>16032</v>
      </c>
      <c r="B2016" s="24" t="s">
        <v>16033</v>
      </c>
      <c r="C2016" s="24" t="s">
        <v>16034</v>
      </c>
      <c r="D2016" s="24" t="s">
        <v>16035</v>
      </c>
      <c r="E2016" s="24" t="s">
        <v>16036</v>
      </c>
      <c r="F2016" s="24" t="s">
        <v>16037</v>
      </c>
      <c r="G2016" s="24" t="s">
        <v>16038</v>
      </c>
      <c r="H2016" s="24" t="s">
        <v>16039</v>
      </c>
      <c r="L2016"/>
      <c r="M2016"/>
    </row>
    <row r="2017" spans="1:13" ht="14.25" customHeight="1">
      <c r="A2017" s="24" t="s">
        <v>2175</v>
      </c>
      <c r="B2017" s="24" t="s">
        <v>16040</v>
      </c>
      <c r="C2017" s="24" t="s">
        <v>16041</v>
      </c>
      <c r="D2017" s="24" t="s">
        <v>16042</v>
      </c>
      <c r="E2017" s="24" t="s">
        <v>16043</v>
      </c>
      <c r="F2017" s="24" t="s">
        <v>16044</v>
      </c>
      <c r="G2017" s="24" t="s">
        <v>16045</v>
      </c>
      <c r="H2017" s="24" t="s">
        <v>16046</v>
      </c>
      <c r="L2017"/>
      <c r="M2017"/>
    </row>
    <row r="2018" spans="1:13" ht="14.25" customHeight="1">
      <c r="A2018" s="24" t="s">
        <v>16047</v>
      </c>
      <c r="B2018" s="24" t="s">
        <v>633</v>
      </c>
      <c r="C2018" s="24" t="s">
        <v>16048</v>
      </c>
      <c r="D2018" s="24" t="s">
        <v>16049</v>
      </c>
      <c r="E2018" s="24" t="s">
        <v>16050</v>
      </c>
      <c r="F2018" s="24" t="s">
        <v>16051</v>
      </c>
      <c r="G2018" s="24" t="s">
        <v>16052</v>
      </c>
      <c r="H2018" s="24" t="s">
        <v>16053</v>
      </c>
      <c r="L2018"/>
      <c r="M2018"/>
    </row>
    <row r="2019" spans="1:13" ht="14.25" customHeight="1">
      <c r="A2019" s="24" t="s">
        <v>16054</v>
      </c>
      <c r="B2019" s="24" t="s">
        <v>16055</v>
      </c>
      <c r="C2019" s="24" t="s">
        <v>16056</v>
      </c>
      <c r="D2019" s="24" t="s">
        <v>16057</v>
      </c>
      <c r="E2019" s="24" t="s">
        <v>16058</v>
      </c>
      <c r="F2019" s="24" t="s">
        <v>16059</v>
      </c>
      <c r="G2019" s="24" t="s">
        <v>16060</v>
      </c>
      <c r="H2019" s="24" t="s">
        <v>16061</v>
      </c>
      <c r="L2019"/>
      <c r="M2019"/>
    </row>
    <row r="2020" spans="1:13" ht="14.25" customHeight="1">
      <c r="A2020" s="24" t="s">
        <v>16062</v>
      </c>
      <c r="B2020" s="24" t="s">
        <v>9635</v>
      </c>
      <c r="C2020" s="24" t="s">
        <v>16063</v>
      </c>
      <c r="D2020" s="24" t="s">
        <v>16064</v>
      </c>
      <c r="E2020" s="24" t="s">
        <v>16065</v>
      </c>
      <c r="F2020" s="24" t="s">
        <v>402</v>
      </c>
      <c r="G2020" s="24" t="s">
        <v>16066</v>
      </c>
      <c r="H2020" s="24" t="s">
        <v>16067</v>
      </c>
      <c r="L2020"/>
      <c r="M2020"/>
    </row>
    <row r="2021" spans="1:13" ht="14.25" customHeight="1">
      <c r="A2021" s="24" t="s">
        <v>16068</v>
      </c>
      <c r="B2021" s="24" t="s">
        <v>16069</v>
      </c>
      <c r="C2021" s="24" t="s">
        <v>16070</v>
      </c>
      <c r="D2021" s="24" t="s">
        <v>16071</v>
      </c>
      <c r="E2021" s="24" t="s">
        <v>16072</v>
      </c>
      <c r="F2021" s="24" t="s">
        <v>16073</v>
      </c>
      <c r="G2021" s="24" t="s">
        <v>16074</v>
      </c>
      <c r="H2021" s="24" t="s">
        <v>16075</v>
      </c>
      <c r="L2021"/>
      <c r="M2021"/>
    </row>
    <row r="2022" spans="1:13" ht="14.25" customHeight="1">
      <c r="A2022" s="24" t="s">
        <v>16076</v>
      </c>
      <c r="B2022" s="24" t="s">
        <v>16077</v>
      </c>
      <c r="C2022" s="24" t="s">
        <v>16078</v>
      </c>
      <c r="D2022" s="24" t="s">
        <v>16079</v>
      </c>
      <c r="E2022" s="24" t="s">
        <v>16080</v>
      </c>
      <c r="F2022" s="24" t="s">
        <v>16081</v>
      </c>
      <c r="G2022" s="24" t="s">
        <v>16082</v>
      </c>
      <c r="H2022" s="24" t="s">
        <v>16083</v>
      </c>
      <c r="L2022"/>
      <c r="M2022"/>
    </row>
    <row r="2023" spans="1:13" ht="14.25" customHeight="1">
      <c r="A2023" s="24" t="s">
        <v>16084</v>
      </c>
      <c r="B2023" s="24" t="s">
        <v>16085</v>
      </c>
      <c r="C2023" s="24" t="s">
        <v>16086</v>
      </c>
      <c r="D2023" s="24" t="s">
        <v>16087</v>
      </c>
      <c r="E2023" s="24" t="s">
        <v>16088</v>
      </c>
      <c r="F2023" s="24" t="s">
        <v>16089</v>
      </c>
      <c r="G2023" s="24" t="s">
        <v>16090</v>
      </c>
      <c r="H2023" s="24" t="s">
        <v>16091</v>
      </c>
      <c r="L2023"/>
      <c r="M2023"/>
    </row>
    <row r="2024" spans="1:13" ht="14.25" customHeight="1">
      <c r="A2024" s="24" t="s">
        <v>16092</v>
      </c>
      <c r="B2024" s="24" t="s">
        <v>16093</v>
      </c>
      <c r="C2024" s="24" t="s">
        <v>16094</v>
      </c>
      <c r="D2024" s="24" t="s">
        <v>612</v>
      </c>
      <c r="E2024" s="24" t="s">
        <v>16095</v>
      </c>
      <c r="F2024" s="24" t="s">
        <v>16096</v>
      </c>
      <c r="G2024" s="24" t="s">
        <v>16097</v>
      </c>
      <c r="H2024" s="24" t="s">
        <v>16098</v>
      </c>
      <c r="L2024"/>
      <c r="M2024"/>
    </row>
    <row r="2025" spans="1:13" ht="14.25" customHeight="1">
      <c r="A2025" s="24" t="s">
        <v>16099</v>
      </c>
      <c r="B2025" s="24" t="s">
        <v>16100</v>
      </c>
      <c r="C2025" s="24" t="s">
        <v>16101</v>
      </c>
      <c r="D2025" s="24" t="s">
        <v>16102</v>
      </c>
      <c r="E2025" s="24" t="s">
        <v>16103</v>
      </c>
      <c r="F2025" s="24" t="s">
        <v>5577</v>
      </c>
      <c r="G2025" s="24" t="s">
        <v>16104</v>
      </c>
      <c r="H2025" s="24" t="s">
        <v>16105</v>
      </c>
      <c r="L2025"/>
      <c r="M2025"/>
    </row>
    <row r="2026" spans="1:13" ht="14.25" customHeight="1">
      <c r="A2026" s="24" t="s">
        <v>16106</v>
      </c>
      <c r="B2026" s="24" t="s">
        <v>16107</v>
      </c>
      <c r="C2026" s="24" t="s">
        <v>16108</v>
      </c>
      <c r="D2026" s="24" t="s">
        <v>16109</v>
      </c>
      <c r="E2026" s="24" t="s">
        <v>16110</v>
      </c>
      <c r="F2026" s="24" t="s">
        <v>768</v>
      </c>
      <c r="G2026" s="24" t="s">
        <v>16111</v>
      </c>
      <c r="H2026" s="24" t="s">
        <v>16112</v>
      </c>
      <c r="L2026"/>
      <c r="M2026"/>
    </row>
    <row r="2027" spans="1:13" ht="14.25" customHeight="1">
      <c r="A2027" s="24" t="s">
        <v>16113</v>
      </c>
      <c r="B2027" s="24" t="s">
        <v>16114</v>
      </c>
      <c r="C2027" s="24" t="s">
        <v>140</v>
      </c>
      <c r="D2027" s="24" t="s">
        <v>16115</v>
      </c>
      <c r="E2027" s="24" t="s">
        <v>16116</v>
      </c>
      <c r="F2027" s="24" t="s">
        <v>16117</v>
      </c>
      <c r="G2027" s="24" t="s">
        <v>16118</v>
      </c>
      <c r="H2027" s="24" t="s">
        <v>16119</v>
      </c>
      <c r="L2027"/>
      <c r="M2027"/>
    </row>
    <row r="2028" spans="1:13" ht="14.25" customHeight="1">
      <c r="A2028" s="24" t="s">
        <v>16120</v>
      </c>
      <c r="B2028" s="24" t="s">
        <v>16121</v>
      </c>
      <c r="C2028" s="24" t="s">
        <v>16122</v>
      </c>
      <c r="D2028" s="24" t="s">
        <v>16123</v>
      </c>
      <c r="E2028" s="24" t="s">
        <v>16124</v>
      </c>
      <c r="F2028" s="24" t="s">
        <v>16125</v>
      </c>
      <c r="G2028" s="24" t="s">
        <v>695</v>
      </c>
      <c r="H2028" s="24" t="s">
        <v>16126</v>
      </c>
      <c r="L2028"/>
      <c r="M2028"/>
    </row>
    <row r="2029" spans="1:13" ht="14.25" customHeight="1">
      <c r="A2029" s="24" t="s">
        <v>9582</v>
      </c>
      <c r="B2029" s="24" t="s">
        <v>16127</v>
      </c>
      <c r="C2029" s="24" t="s">
        <v>16128</v>
      </c>
      <c r="D2029" s="24" t="s">
        <v>16129</v>
      </c>
      <c r="E2029" s="24" t="s">
        <v>16130</v>
      </c>
      <c r="F2029" s="24" t="s">
        <v>16131</v>
      </c>
      <c r="G2029" s="24" t="s">
        <v>16132</v>
      </c>
      <c r="H2029" s="24" t="s">
        <v>16133</v>
      </c>
      <c r="L2029"/>
      <c r="M2029"/>
    </row>
    <row r="2030" spans="1:13" ht="14.25" customHeight="1">
      <c r="A2030" s="24" t="s">
        <v>16134</v>
      </c>
      <c r="B2030" s="24" t="s">
        <v>16135</v>
      </c>
      <c r="C2030" s="24" t="s">
        <v>16136</v>
      </c>
      <c r="D2030" s="24" t="s">
        <v>16137</v>
      </c>
      <c r="E2030" s="24" t="s">
        <v>1500</v>
      </c>
      <c r="F2030" s="24" t="s">
        <v>16138</v>
      </c>
      <c r="G2030" s="24" t="s">
        <v>16139</v>
      </c>
      <c r="H2030" s="24" t="s">
        <v>16140</v>
      </c>
      <c r="L2030"/>
      <c r="M2030"/>
    </row>
    <row r="2031" spans="1:13" ht="14.25" customHeight="1">
      <c r="A2031" s="24" t="s">
        <v>16141</v>
      </c>
      <c r="B2031" s="24" t="s">
        <v>16142</v>
      </c>
      <c r="C2031" s="24" t="s">
        <v>16143</v>
      </c>
      <c r="D2031" s="24" t="s">
        <v>16144</v>
      </c>
      <c r="E2031" s="24" t="s">
        <v>16145</v>
      </c>
      <c r="F2031" s="24" t="s">
        <v>16146</v>
      </c>
      <c r="G2031" s="24" t="s">
        <v>225</v>
      </c>
      <c r="H2031" s="24" t="s">
        <v>16147</v>
      </c>
      <c r="L2031"/>
      <c r="M2031"/>
    </row>
    <row r="2032" spans="1:13" ht="14.25" customHeight="1">
      <c r="A2032" s="24" t="s">
        <v>16148</v>
      </c>
      <c r="B2032" s="24" t="s">
        <v>16149</v>
      </c>
      <c r="C2032" s="24" t="s">
        <v>16150</v>
      </c>
      <c r="D2032" s="24" t="s">
        <v>16151</v>
      </c>
      <c r="E2032" s="24" t="s">
        <v>16152</v>
      </c>
      <c r="F2032" s="24" t="s">
        <v>16153</v>
      </c>
      <c r="G2032" s="24" t="s">
        <v>16154</v>
      </c>
      <c r="H2032" s="24" t="s">
        <v>16155</v>
      </c>
      <c r="L2032"/>
      <c r="M2032"/>
    </row>
    <row r="2033" spans="1:13" ht="14.25" customHeight="1">
      <c r="A2033" s="24" t="s">
        <v>16156</v>
      </c>
      <c r="B2033" s="24" t="s">
        <v>16157</v>
      </c>
      <c r="C2033" s="24" t="s">
        <v>16158</v>
      </c>
      <c r="D2033" s="24" t="s">
        <v>16159</v>
      </c>
      <c r="E2033" s="24" t="s">
        <v>16160</v>
      </c>
      <c r="F2033" s="24" t="s">
        <v>16161</v>
      </c>
      <c r="G2033" s="24" t="s">
        <v>16162</v>
      </c>
      <c r="H2033" s="24" t="s">
        <v>16163</v>
      </c>
      <c r="L2033"/>
      <c r="M2033"/>
    </row>
    <row r="2034" spans="1:13" ht="14.25" customHeight="1">
      <c r="A2034" s="24" t="s">
        <v>1237</v>
      </c>
      <c r="B2034" s="24" t="s">
        <v>16164</v>
      </c>
      <c r="C2034" s="24" t="s">
        <v>16165</v>
      </c>
      <c r="D2034" s="24" t="s">
        <v>16166</v>
      </c>
      <c r="E2034" s="24" t="s">
        <v>1146</v>
      </c>
      <c r="F2034" s="24" t="s">
        <v>16167</v>
      </c>
      <c r="G2034" s="24" t="s">
        <v>16168</v>
      </c>
      <c r="H2034" s="24" t="s">
        <v>16169</v>
      </c>
      <c r="L2034"/>
      <c r="M2034"/>
    </row>
    <row r="2035" spans="1:13" ht="14.25" customHeight="1">
      <c r="A2035" s="24" t="s">
        <v>16170</v>
      </c>
      <c r="B2035" s="24" t="s">
        <v>16171</v>
      </c>
      <c r="C2035" s="24" t="s">
        <v>16172</v>
      </c>
      <c r="D2035" s="24" t="s">
        <v>16173</v>
      </c>
      <c r="E2035" s="24" t="s">
        <v>16174</v>
      </c>
      <c r="F2035" s="24" t="s">
        <v>16175</v>
      </c>
      <c r="G2035" s="24" t="s">
        <v>16176</v>
      </c>
      <c r="H2035" s="24" t="s">
        <v>16177</v>
      </c>
      <c r="L2035"/>
      <c r="M2035"/>
    </row>
    <row r="2036" spans="1:13" ht="14.25" customHeight="1">
      <c r="A2036" s="24" t="s">
        <v>16178</v>
      </c>
      <c r="B2036" s="24" t="s">
        <v>16179</v>
      </c>
      <c r="C2036" s="24" t="s">
        <v>16180</v>
      </c>
      <c r="D2036" s="24" t="s">
        <v>16181</v>
      </c>
      <c r="E2036" s="24" t="s">
        <v>16182</v>
      </c>
      <c r="F2036" s="24" t="s">
        <v>16183</v>
      </c>
      <c r="G2036" s="24" t="s">
        <v>16184</v>
      </c>
      <c r="H2036" s="24" t="s">
        <v>16185</v>
      </c>
      <c r="L2036"/>
      <c r="M2036"/>
    </row>
    <row r="2037" spans="1:13" ht="14.25" customHeight="1">
      <c r="A2037" s="24" t="s">
        <v>16186</v>
      </c>
      <c r="B2037" s="24" t="s">
        <v>16187</v>
      </c>
      <c r="C2037" s="24" t="s">
        <v>16188</v>
      </c>
      <c r="D2037" s="24" t="s">
        <v>16189</v>
      </c>
      <c r="E2037" s="24" t="s">
        <v>16190</v>
      </c>
      <c r="F2037" s="24" t="s">
        <v>16191</v>
      </c>
      <c r="G2037" s="24" t="s">
        <v>16192</v>
      </c>
      <c r="H2037" s="24" t="s">
        <v>16193</v>
      </c>
      <c r="L2037"/>
      <c r="M2037"/>
    </row>
    <row r="2038" spans="1:13" ht="14.25" customHeight="1">
      <c r="A2038" s="24" t="s">
        <v>16194</v>
      </c>
      <c r="B2038" s="24" t="s">
        <v>2140</v>
      </c>
      <c r="C2038" s="24" t="s">
        <v>16195</v>
      </c>
      <c r="D2038" s="24" t="s">
        <v>400</v>
      </c>
      <c r="E2038" s="24" t="s">
        <v>16196</v>
      </c>
      <c r="F2038" s="24" t="s">
        <v>16197</v>
      </c>
      <c r="G2038" s="24" t="s">
        <v>16198</v>
      </c>
      <c r="H2038" s="24" t="s">
        <v>16199</v>
      </c>
      <c r="L2038"/>
      <c r="M2038"/>
    </row>
    <row r="2039" spans="1:13" ht="14.25" customHeight="1">
      <c r="A2039" s="24" t="s">
        <v>16200</v>
      </c>
      <c r="B2039" s="24" t="s">
        <v>16201</v>
      </c>
      <c r="C2039" s="24" t="s">
        <v>16202</v>
      </c>
      <c r="D2039" s="24" t="s">
        <v>16203</v>
      </c>
      <c r="E2039" s="24" t="s">
        <v>16204</v>
      </c>
      <c r="F2039" s="24" t="s">
        <v>1041</v>
      </c>
      <c r="G2039" s="24" t="s">
        <v>16205</v>
      </c>
      <c r="H2039" s="24" t="s">
        <v>16206</v>
      </c>
      <c r="L2039"/>
      <c r="M2039"/>
    </row>
    <row r="2040" spans="1:13" ht="14.25" customHeight="1">
      <c r="A2040" s="24" t="s">
        <v>16207</v>
      </c>
      <c r="B2040" s="24" t="s">
        <v>16208</v>
      </c>
      <c r="C2040" s="24" t="s">
        <v>16209</v>
      </c>
      <c r="D2040" s="24" t="s">
        <v>16210</v>
      </c>
      <c r="E2040" s="24" t="s">
        <v>16211</v>
      </c>
      <c r="F2040" s="24" t="s">
        <v>16212</v>
      </c>
      <c r="G2040" s="24" t="s">
        <v>16213</v>
      </c>
      <c r="H2040" s="24" t="s">
        <v>16214</v>
      </c>
      <c r="L2040"/>
      <c r="M2040"/>
    </row>
    <row r="2041" spans="1:13" ht="14.25" customHeight="1">
      <c r="A2041" s="24" t="s">
        <v>16215</v>
      </c>
      <c r="B2041" s="24" t="s">
        <v>16216</v>
      </c>
      <c r="C2041" s="24" t="s">
        <v>16217</v>
      </c>
      <c r="D2041" s="24" t="s">
        <v>16218</v>
      </c>
      <c r="E2041" s="24" t="s">
        <v>16219</v>
      </c>
      <c r="F2041" s="24" t="s">
        <v>16220</v>
      </c>
      <c r="G2041" s="24" t="s">
        <v>16221</v>
      </c>
      <c r="H2041" s="24" t="s">
        <v>16222</v>
      </c>
      <c r="L2041"/>
      <c r="M2041"/>
    </row>
    <row r="2042" spans="1:13" ht="14.25" customHeight="1">
      <c r="A2042" s="24" t="s">
        <v>6708</v>
      </c>
      <c r="B2042" s="24" t="s">
        <v>16223</v>
      </c>
      <c r="C2042" s="24" t="s">
        <v>16224</v>
      </c>
      <c r="D2042" s="24" t="s">
        <v>16225</v>
      </c>
      <c r="E2042" s="24" t="s">
        <v>16226</v>
      </c>
      <c r="F2042" s="24" t="s">
        <v>16227</v>
      </c>
      <c r="G2042" s="24" t="s">
        <v>16228</v>
      </c>
      <c r="H2042" s="24" t="s">
        <v>16229</v>
      </c>
      <c r="L2042"/>
      <c r="M2042"/>
    </row>
    <row r="2043" spans="1:13" ht="14.25" customHeight="1">
      <c r="A2043" s="24" t="s">
        <v>16230</v>
      </c>
      <c r="B2043" s="24" t="s">
        <v>16231</v>
      </c>
      <c r="C2043" s="24" t="s">
        <v>16232</v>
      </c>
      <c r="D2043" s="24" t="s">
        <v>217</v>
      </c>
      <c r="E2043" s="24" t="s">
        <v>16233</v>
      </c>
      <c r="F2043" s="24" t="s">
        <v>16234</v>
      </c>
      <c r="G2043" s="24" t="s">
        <v>1073</v>
      </c>
      <c r="H2043" s="24" t="s">
        <v>16235</v>
      </c>
      <c r="L2043"/>
      <c r="M2043"/>
    </row>
    <row r="2044" spans="1:13" ht="14.25" customHeight="1">
      <c r="A2044" s="24" t="s">
        <v>16236</v>
      </c>
      <c r="B2044" s="24" t="s">
        <v>16237</v>
      </c>
      <c r="C2044" s="24" t="s">
        <v>593</v>
      </c>
      <c r="D2044" s="24" t="s">
        <v>16238</v>
      </c>
      <c r="E2044" s="24" t="s">
        <v>16239</v>
      </c>
      <c r="F2044" s="24" t="s">
        <v>16240</v>
      </c>
      <c r="G2044" s="24" t="s">
        <v>16241</v>
      </c>
      <c r="H2044" s="24" t="s">
        <v>764</v>
      </c>
      <c r="L2044"/>
      <c r="M2044"/>
    </row>
    <row r="2045" spans="1:13" ht="14.25" customHeight="1">
      <c r="A2045" s="24" t="s">
        <v>16242</v>
      </c>
      <c r="B2045" s="24" t="s">
        <v>16243</v>
      </c>
      <c r="C2045" s="24" t="s">
        <v>16244</v>
      </c>
      <c r="D2045" s="24" t="s">
        <v>16245</v>
      </c>
      <c r="E2045" s="24" t="s">
        <v>16246</v>
      </c>
      <c r="F2045" s="24" t="s">
        <v>551</v>
      </c>
      <c r="G2045" s="24" t="s">
        <v>16247</v>
      </c>
      <c r="H2045" s="24" t="s">
        <v>16248</v>
      </c>
      <c r="L2045"/>
      <c r="M2045"/>
    </row>
    <row r="2046" spans="1:13" ht="14.25" customHeight="1">
      <c r="A2046" s="24" t="s">
        <v>16249</v>
      </c>
      <c r="B2046" s="24" t="s">
        <v>16250</v>
      </c>
      <c r="C2046" s="24" t="s">
        <v>16251</v>
      </c>
      <c r="D2046" s="24" t="s">
        <v>16252</v>
      </c>
      <c r="E2046" s="24" t="s">
        <v>16253</v>
      </c>
      <c r="F2046" s="24" t="s">
        <v>16254</v>
      </c>
      <c r="G2046" s="24" t="s">
        <v>16255</v>
      </c>
      <c r="H2046" s="24" t="s">
        <v>16256</v>
      </c>
      <c r="L2046"/>
      <c r="M2046"/>
    </row>
    <row r="2047" spans="1:13" ht="14.25" customHeight="1">
      <c r="A2047" s="24" t="s">
        <v>16257</v>
      </c>
      <c r="B2047" s="24" t="s">
        <v>16258</v>
      </c>
      <c r="C2047" s="24" t="s">
        <v>16259</v>
      </c>
      <c r="D2047" s="24" t="s">
        <v>16260</v>
      </c>
      <c r="E2047" s="24" t="s">
        <v>16261</v>
      </c>
      <c r="F2047" s="24" t="s">
        <v>16262</v>
      </c>
      <c r="G2047" s="24" t="s">
        <v>16263</v>
      </c>
      <c r="H2047" s="24" t="s">
        <v>12728</v>
      </c>
      <c r="L2047"/>
      <c r="M2047"/>
    </row>
    <row r="2048" spans="1:13" ht="14.25" customHeight="1">
      <c r="A2048" s="24" t="s">
        <v>16264</v>
      </c>
      <c r="B2048" s="24" t="s">
        <v>16265</v>
      </c>
      <c r="C2048" s="24" t="s">
        <v>16266</v>
      </c>
      <c r="D2048" s="24" t="s">
        <v>16267</v>
      </c>
      <c r="E2048" s="24" t="s">
        <v>16268</v>
      </c>
      <c r="F2048" s="24" t="s">
        <v>16269</v>
      </c>
      <c r="G2048" s="24" t="s">
        <v>16270</v>
      </c>
      <c r="H2048" s="24" t="s">
        <v>16271</v>
      </c>
      <c r="L2048"/>
      <c r="M2048"/>
    </row>
    <row r="2049" spans="1:13" ht="14.25" customHeight="1">
      <c r="A2049" s="24" t="s">
        <v>16272</v>
      </c>
      <c r="B2049" s="24" t="s">
        <v>16273</v>
      </c>
      <c r="C2049" s="24" t="s">
        <v>16274</v>
      </c>
      <c r="D2049" s="24" t="s">
        <v>16275</v>
      </c>
      <c r="E2049" s="24" t="s">
        <v>16276</v>
      </c>
      <c r="F2049" s="24" t="s">
        <v>16277</v>
      </c>
      <c r="G2049" s="24" t="s">
        <v>16278</v>
      </c>
      <c r="H2049" s="24" t="s">
        <v>16279</v>
      </c>
      <c r="L2049"/>
      <c r="M2049"/>
    </row>
    <row r="2050" spans="1:13" ht="14.25" customHeight="1">
      <c r="A2050" s="24" t="s">
        <v>16280</v>
      </c>
      <c r="B2050" s="24" t="s">
        <v>16281</v>
      </c>
      <c r="C2050" s="24" t="s">
        <v>16282</v>
      </c>
      <c r="D2050" s="24" t="s">
        <v>1196</v>
      </c>
      <c r="E2050" s="24" t="s">
        <v>16283</v>
      </c>
      <c r="F2050" s="24" t="s">
        <v>16284</v>
      </c>
      <c r="G2050" s="24" t="s">
        <v>16285</v>
      </c>
      <c r="H2050" s="24" t="s">
        <v>16286</v>
      </c>
      <c r="L2050"/>
      <c r="M2050"/>
    </row>
    <row r="2051" spans="1:13" ht="14.25" customHeight="1">
      <c r="A2051" s="24" t="s">
        <v>16287</v>
      </c>
      <c r="B2051" s="24" t="s">
        <v>16288</v>
      </c>
      <c r="C2051" s="24" t="s">
        <v>16289</v>
      </c>
      <c r="D2051" s="24" t="s">
        <v>16290</v>
      </c>
      <c r="E2051" s="24" t="s">
        <v>16291</v>
      </c>
      <c r="F2051" s="24" t="s">
        <v>16292</v>
      </c>
      <c r="G2051" s="24" t="s">
        <v>16293</v>
      </c>
      <c r="H2051" s="24" t="s">
        <v>16294</v>
      </c>
      <c r="L2051"/>
      <c r="M2051"/>
    </row>
    <row r="2052" spans="1:13" ht="14.25" customHeight="1">
      <c r="A2052" s="24" t="s">
        <v>16295</v>
      </c>
      <c r="B2052" s="24" t="s">
        <v>16296</v>
      </c>
      <c r="C2052" s="24" t="s">
        <v>16297</v>
      </c>
      <c r="D2052" s="24" t="s">
        <v>16298</v>
      </c>
      <c r="E2052" s="24" t="s">
        <v>16299</v>
      </c>
      <c r="F2052" s="24" t="s">
        <v>16300</v>
      </c>
      <c r="G2052" s="24" t="s">
        <v>16301</v>
      </c>
      <c r="H2052" s="24" t="s">
        <v>16302</v>
      </c>
      <c r="L2052"/>
      <c r="M2052"/>
    </row>
    <row r="2053" spans="1:13" ht="14.25" customHeight="1">
      <c r="A2053" s="24" t="s">
        <v>16303</v>
      </c>
      <c r="B2053" s="24" t="s">
        <v>16304</v>
      </c>
      <c r="C2053" s="24" t="s">
        <v>16305</v>
      </c>
      <c r="D2053" s="24" t="s">
        <v>16306</v>
      </c>
      <c r="E2053" s="24" t="s">
        <v>16307</v>
      </c>
      <c r="F2053" s="24" t="s">
        <v>16308</v>
      </c>
      <c r="G2053" s="24" t="s">
        <v>16309</v>
      </c>
      <c r="H2053" s="24" t="s">
        <v>1238</v>
      </c>
      <c r="L2053"/>
      <c r="M2053"/>
    </row>
    <row r="2054" spans="1:13" ht="14.25" customHeight="1">
      <c r="A2054" s="24" t="s">
        <v>16310</v>
      </c>
      <c r="B2054" s="24" t="s">
        <v>16311</v>
      </c>
      <c r="C2054" s="24" t="s">
        <v>16312</v>
      </c>
      <c r="D2054" s="24" t="s">
        <v>16313</v>
      </c>
      <c r="E2054" s="24" t="s">
        <v>16314</v>
      </c>
      <c r="F2054" s="24" t="s">
        <v>16315</v>
      </c>
      <c r="G2054" s="24" t="s">
        <v>16316</v>
      </c>
      <c r="H2054" s="24" t="s">
        <v>16317</v>
      </c>
      <c r="L2054"/>
      <c r="M2054"/>
    </row>
    <row r="2055" spans="1:13" ht="14.25" customHeight="1">
      <c r="A2055" s="24" t="s">
        <v>16318</v>
      </c>
      <c r="B2055" s="24" t="s">
        <v>16319</v>
      </c>
      <c r="C2055" s="24" t="s">
        <v>16320</v>
      </c>
      <c r="D2055" s="24" t="s">
        <v>13311</v>
      </c>
      <c r="E2055" s="24" t="s">
        <v>16321</v>
      </c>
      <c r="F2055" s="24" t="s">
        <v>16322</v>
      </c>
      <c r="G2055" s="24" t="s">
        <v>16323</v>
      </c>
      <c r="H2055" s="24" t="s">
        <v>16324</v>
      </c>
      <c r="L2055"/>
      <c r="M2055"/>
    </row>
    <row r="2056" spans="1:13" ht="14.25" customHeight="1">
      <c r="A2056" s="24" t="s">
        <v>16325</v>
      </c>
      <c r="B2056" s="24" t="s">
        <v>16326</v>
      </c>
      <c r="C2056" s="24" t="s">
        <v>16327</v>
      </c>
      <c r="D2056" s="24" t="s">
        <v>16328</v>
      </c>
      <c r="E2056" s="24" t="s">
        <v>94</v>
      </c>
      <c r="F2056" s="24" t="s">
        <v>16329</v>
      </c>
      <c r="G2056" s="24" t="s">
        <v>16330</v>
      </c>
      <c r="H2056" s="24" t="s">
        <v>16331</v>
      </c>
      <c r="L2056"/>
      <c r="M2056"/>
    </row>
    <row r="2057" spans="1:13" ht="14.25" customHeight="1">
      <c r="A2057" s="24" t="s">
        <v>16332</v>
      </c>
      <c r="B2057" s="24" t="s">
        <v>16333</v>
      </c>
      <c r="C2057" s="24" t="s">
        <v>16334</v>
      </c>
      <c r="D2057" s="24" t="s">
        <v>16335</v>
      </c>
      <c r="E2057" s="24" t="s">
        <v>16336</v>
      </c>
      <c r="F2057" s="24" t="s">
        <v>16337</v>
      </c>
      <c r="G2057" s="24" t="s">
        <v>16338</v>
      </c>
      <c r="H2057" s="24" t="s">
        <v>16339</v>
      </c>
      <c r="L2057"/>
      <c r="M2057"/>
    </row>
    <row r="2058" spans="1:13" ht="14.25" customHeight="1">
      <c r="A2058" s="24" t="s">
        <v>16340</v>
      </c>
      <c r="B2058" s="24" t="s">
        <v>16341</v>
      </c>
      <c r="C2058" s="24" t="s">
        <v>14850</v>
      </c>
      <c r="D2058" s="24" t="s">
        <v>16342</v>
      </c>
      <c r="E2058" s="24" t="s">
        <v>16343</v>
      </c>
      <c r="F2058" s="24" t="s">
        <v>16344</v>
      </c>
      <c r="G2058" s="24" t="s">
        <v>927</v>
      </c>
      <c r="H2058" s="24" t="s">
        <v>16345</v>
      </c>
      <c r="L2058"/>
      <c r="M2058"/>
    </row>
    <row r="2059" spans="1:13" ht="14.25" customHeight="1">
      <c r="A2059" s="24" t="s">
        <v>16346</v>
      </c>
      <c r="B2059" s="24" t="s">
        <v>16347</v>
      </c>
      <c r="C2059" s="24" t="s">
        <v>16348</v>
      </c>
      <c r="D2059" s="24" t="s">
        <v>16349</v>
      </c>
      <c r="E2059" s="24" t="s">
        <v>16350</v>
      </c>
      <c r="F2059" s="24" t="s">
        <v>16351</v>
      </c>
      <c r="G2059" s="24" t="s">
        <v>16352</v>
      </c>
      <c r="H2059" s="24" t="s">
        <v>16353</v>
      </c>
      <c r="L2059"/>
      <c r="M2059"/>
    </row>
    <row r="2060" spans="1:13" ht="14.25" customHeight="1">
      <c r="A2060" s="24" t="s">
        <v>16354</v>
      </c>
      <c r="B2060" s="24" t="s">
        <v>1013</v>
      </c>
      <c r="C2060" s="24" t="s">
        <v>16355</v>
      </c>
      <c r="D2060" s="24" t="s">
        <v>16356</v>
      </c>
      <c r="E2060" s="24" t="s">
        <v>16357</v>
      </c>
      <c r="F2060" s="24" t="s">
        <v>16358</v>
      </c>
      <c r="G2060" s="24" t="s">
        <v>16359</v>
      </c>
      <c r="H2060" s="24" t="s">
        <v>16360</v>
      </c>
      <c r="L2060"/>
      <c r="M2060"/>
    </row>
    <row r="2061" spans="1:13" ht="14.25" customHeight="1">
      <c r="A2061" s="24" t="s">
        <v>16361</v>
      </c>
      <c r="B2061" s="24" t="s">
        <v>16362</v>
      </c>
      <c r="C2061" s="24" t="s">
        <v>5954</v>
      </c>
      <c r="D2061" s="24" t="s">
        <v>16363</v>
      </c>
      <c r="E2061" s="24" t="s">
        <v>16364</v>
      </c>
      <c r="F2061" s="24" t="s">
        <v>16365</v>
      </c>
      <c r="G2061" s="24" t="s">
        <v>16366</v>
      </c>
      <c r="H2061" s="24" t="s">
        <v>16367</v>
      </c>
      <c r="L2061"/>
      <c r="M2061"/>
    </row>
    <row r="2062" spans="1:13" ht="14.25" customHeight="1">
      <c r="A2062" s="24" t="s">
        <v>16368</v>
      </c>
      <c r="B2062" s="24" t="s">
        <v>16369</v>
      </c>
      <c r="C2062" s="24" t="s">
        <v>16370</v>
      </c>
      <c r="D2062" s="24" t="s">
        <v>16371</v>
      </c>
      <c r="E2062" s="24" t="s">
        <v>16372</v>
      </c>
      <c r="F2062" s="24" t="s">
        <v>16373</v>
      </c>
      <c r="G2062" s="24" t="s">
        <v>16374</v>
      </c>
      <c r="H2062" s="24" t="s">
        <v>16375</v>
      </c>
      <c r="L2062"/>
      <c r="M2062"/>
    </row>
    <row r="2063" spans="1:13" ht="14.25" customHeight="1">
      <c r="A2063" s="24" t="s">
        <v>16376</v>
      </c>
      <c r="B2063" s="24" t="s">
        <v>16377</v>
      </c>
      <c r="C2063" s="24" t="s">
        <v>16378</v>
      </c>
      <c r="D2063" s="24" t="s">
        <v>16379</v>
      </c>
      <c r="E2063" s="24" t="s">
        <v>8275</v>
      </c>
      <c r="F2063" s="24" t="s">
        <v>16380</v>
      </c>
      <c r="G2063" s="24" t="s">
        <v>16381</v>
      </c>
      <c r="H2063" s="24" t="s">
        <v>16382</v>
      </c>
      <c r="L2063"/>
      <c r="M2063"/>
    </row>
    <row r="2064" spans="1:13" ht="14.25" customHeight="1">
      <c r="A2064" s="24" t="s">
        <v>16383</v>
      </c>
      <c r="B2064" s="24" t="s">
        <v>16384</v>
      </c>
      <c r="C2064" s="24" t="s">
        <v>6829</v>
      </c>
      <c r="D2064" s="24" t="s">
        <v>16385</v>
      </c>
      <c r="E2064" s="24" t="s">
        <v>16386</v>
      </c>
      <c r="F2064" s="24" t="s">
        <v>16387</v>
      </c>
      <c r="G2064" s="24" t="s">
        <v>16388</v>
      </c>
      <c r="H2064" s="24" t="s">
        <v>16389</v>
      </c>
      <c r="L2064"/>
      <c r="M2064"/>
    </row>
    <row r="2065" spans="1:13" ht="14.25" customHeight="1">
      <c r="A2065" s="24" t="s">
        <v>16390</v>
      </c>
      <c r="B2065" s="24" t="s">
        <v>16391</v>
      </c>
      <c r="C2065" s="24" t="s">
        <v>16392</v>
      </c>
      <c r="D2065" s="24" t="s">
        <v>16393</v>
      </c>
      <c r="E2065" s="24" t="s">
        <v>16394</v>
      </c>
      <c r="F2065" s="24" t="s">
        <v>16395</v>
      </c>
      <c r="G2065" s="24" t="s">
        <v>5682</v>
      </c>
      <c r="H2065" s="24" t="s">
        <v>132</v>
      </c>
      <c r="L2065"/>
      <c r="M2065"/>
    </row>
    <row r="2066" spans="1:13" ht="14.25" customHeight="1">
      <c r="A2066" s="24" t="s">
        <v>16396</v>
      </c>
      <c r="B2066" s="24" t="s">
        <v>16397</v>
      </c>
      <c r="C2066" s="24" t="s">
        <v>16398</v>
      </c>
      <c r="D2066" s="24" t="s">
        <v>16399</v>
      </c>
      <c r="E2066" s="24" t="s">
        <v>16400</v>
      </c>
      <c r="F2066" s="24" t="s">
        <v>16401</v>
      </c>
      <c r="G2066" s="24" t="s">
        <v>16402</v>
      </c>
      <c r="H2066" s="24" t="s">
        <v>16403</v>
      </c>
      <c r="L2066"/>
      <c r="M2066"/>
    </row>
    <row r="2067" spans="1:13" ht="14.25" customHeight="1">
      <c r="A2067" s="24" t="s">
        <v>16404</v>
      </c>
      <c r="B2067" s="24" t="s">
        <v>16405</v>
      </c>
      <c r="C2067" s="24" t="s">
        <v>16406</v>
      </c>
      <c r="D2067" s="24" t="s">
        <v>16407</v>
      </c>
      <c r="E2067" s="24" t="s">
        <v>16408</v>
      </c>
      <c r="F2067" s="24" t="s">
        <v>16409</v>
      </c>
      <c r="G2067" s="24" t="s">
        <v>1021</v>
      </c>
      <c r="H2067" s="24" t="s">
        <v>16410</v>
      </c>
      <c r="L2067"/>
      <c r="M2067"/>
    </row>
    <row r="2068" spans="1:13" ht="14.25" customHeight="1">
      <c r="A2068" s="24" t="s">
        <v>5791</v>
      </c>
      <c r="B2068" s="24" t="s">
        <v>16411</v>
      </c>
      <c r="C2068" s="24" t="s">
        <v>16412</v>
      </c>
      <c r="D2068" s="24" t="s">
        <v>16413</v>
      </c>
      <c r="E2068" s="24" t="s">
        <v>16414</v>
      </c>
      <c r="F2068" s="24" t="s">
        <v>16415</v>
      </c>
      <c r="G2068" s="24" t="s">
        <v>16416</v>
      </c>
      <c r="H2068" s="24" t="s">
        <v>16417</v>
      </c>
      <c r="L2068"/>
      <c r="M2068"/>
    </row>
    <row r="2069" spans="1:13" ht="14.25" customHeight="1">
      <c r="A2069" s="24" t="s">
        <v>16418</v>
      </c>
      <c r="B2069" s="24" t="s">
        <v>16419</v>
      </c>
      <c r="C2069" s="24" t="s">
        <v>16420</v>
      </c>
      <c r="D2069" s="24" t="s">
        <v>16421</v>
      </c>
      <c r="E2069" s="24" t="s">
        <v>16422</v>
      </c>
      <c r="F2069" s="24" t="s">
        <v>407</v>
      </c>
      <c r="G2069" s="24" t="s">
        <v>16423</v>
      </c>
      <c r="H2069" s="24" t="s">
        <v>16424</v>
      </c>
      <c r="L2069"/>
      <c r="M2069"/>
    </row>
    <row r="2070" spans="1:13" ht="14.25" customHeight="1">
      <c r="A2070" s="24" t="s">
        <v>16425</v>
      </c>
      <c r="B2070" s="24" t="s">
        <v>16426</v>
      </c>
      <c r="C2070" s="24" t="s">
        <v>16427</v>
      </c>
      <c r="D2070" s="24" t="s">
        <v>10051</v>
      </c>
      <c r="E2070" s="24" t="s">
        <v>16428</v>
      </c>
      <c r="F2070" s="24" t="s">
        <v>16429</v>
      </c>
      <c r="G2070" s="24" t="s">
        <v>16430</v>
      </c>
      <c r="H2070" s="24" t="s">
        <v>16431</v>
      </c>
      <c r="L2070"/>
      <c r="M2070"/>
    </row>
    <row r="2071" spans="1:13" ht="14.25" customHeight="1">
      <c r="A2071" s="24" t="s">
        <v>16432</v>
      </c>
      <c r="B2071" s="24" t="s">
        <v>16433</v>
      </c>
      <c r="C2071" s="24" t="s">
        <v>16434</v>
      </c>
      <c r="D2071" s="24" t="s">
        <v>16435</v>
      </c>
      <c r="E2071" s="24" t="s">
        <v>16436</v>
      </c>
      <c r="F2071" s="24" t="s">
        <v>16437</v>
      </c>
      <c r="G2071" s="24" t="s">
        <v>16438</v>
      </c>
      <c r="H2071" s="24" t="s">
        <v>16439</v>
      </c>
      <c r="L2071"/>
      <c r="M2071"/>
    </row>
    <row r="2072" spans="1:13" ht="14.25" customHeight="1">
      <c r="A2072" s="24" t="s">
        <v>3516</v>
      </c>
      <c r="B2072" s="24" t="s">
        <v>16440</v>
      </c>
      <c r="C2072" s="24" t="s">
        <v>16441</v>
      </c>
      <c r="D2072" s="24" t="s">
        <v>16442</v>
      </c>
      <c r="E2072" s="24" t="s">
        <v>16443</v>
      </c>
      <c r="F2072" s="24" t="s">
        <v>16444</v>
      </c>
      <c r="G2072" s="24" t="s">
        <v>16445</v>
      </c>
      <c r="H2072" s="24" t="s">
        <v>16446</v>
      </c>
      <c r="L2072"/>
      <c r="M2072"/>
    </row>
    <row r="2073" spans="1:13" ht="14.25" customHeight="1">
      <c r="A2073" s="24" t="s">
        <v>16447</v>
      </c>
      <c r="B2073" s="24" t="s">
        <v>16448</v>
      </c>
      <c r="C2073" s="24" t="s">
        <v>16449</v>
      </c>
      <c r="D2073" s="24" t="s">
        <v>968</v>
      </c>
      <c r="E2073" s="24" t="s">
        <v>16450</v>
      </c>
      <c r="F2073" s="24" t="s">
        <v>16451</v>
      </c>
      <c r="G2073" s="24" t="s">
        <v>16452</v>
      </c>
      <c r="H2073" s="24" t="s">
        <v>16453</v>
      </c>
      <c r="L2073"/>
      <c r="M2073"/>
    </row>
    <row r="2074" spans="1:13" ht="14.25" customHeight="1">
      <c r="A2074" s="24" t="s">
        <v>16454</v>
      </c>
      <c r="B2074" s="24" t="s">
        <v>16455</v>
      </c>
      <c r="C2074" s="24" t="s">
        <v>16456</v>
      </c>
      <c r="D2074" s="24" t="s">
        <v>16457</v>
      </c>
      <c r="E2074" s="24" t="s">
        <v>16458</v>
      </c>
      <c r="F2074" s="24" t="s">
        <v>16459</v>
      </c>
      <c r="G2074" s="24" t="s">
        <v>16460</v>
      </c>
      <c r="H2074" s="24" t="s">
        <v>16461</v>
      </c>
      <c r="L2074"/>
      <c r="M2074"/>
    </row>
    <row r="2075" spans="1:13" ht="14.25" customHeight="1">
      <c r="A2075" s="24" t="s">
        <v>200</v>
      </c>
      <c r="B2075" s="24" t="s">
        <v>16462</v>
      </c>
      <c r="C2075" s="24" t="s">
        <v>16463</v>
      </c>
      <c r="D2075" s="24" t="s">
        <v>16464</v>
      </c>
      <c r="E2075" s="24" t="s">
        <v>16465</v>
      </c>
      <c r="F2075" s="24" t="s">
        <v>16466</v>
      </c>
      <c r="G2075" s="24" t="s">
        <v>16467</v>
      </c>
      <c r="H2075" s="24" t="s">
        <v>16468</v>
      </c>
      <c r="L2075"/>
      <c r="M2075"/>
    </row>
    <row r="2076" spans="1:13" ht="14.25" customHeight="1">
      <c r="A2076" s="24" t="s">
        <v>16469</v>
      </c>
      <c r="B2076" s="24" t="s">
        <v>16470</v>
      </c>
      <c r="C2076" s="24" t="s">
        <v>16471</v>
      </c>
      <c r="D2076" s="24" t="s">
        <v>16472</v>
      </c>
      <c r="E2076" s="24" t="s">
        <v>16473</v>
      </c>
      <c r="F2076" s="24" t="s">
        <v>16474</v>
      </c>
      <c r="G2076" s="24" t="s">
        <v>16475</v>
      </c>
      <c r="H2076" s="24" t="s">
        <v>16476</v>
      </c>
      <c r="L2076"/>
      <c r="M2076"/>
    </row>
    <row r="2077" spans="1:13" ht="14.25" customHeight="1">
      <c r="A2077" s="24" t="s">
        <v>16477</v>
      </c>
      <c r="B2077" s="24" t="s">
        <v>16478</v>
      </c>
      <c r="C2077" s="24" t="s">
        <v>16479</v>
      </c>
      <c r="D2077" s="24" t="s">
        <v>16480</v>
      </c>
      <c r="E2077" s="24" t="s">
        <v>16481</v>
      </c>
      <c r="F2077" s="24" t="s">
        <v>16482</v>
      </c>
      <c r="G2077" s="24" t="s">
        <v>16483</v>
      </c>
      <c r="H2077" s="24" t="s">
        <v>16484</v>
      </c>
      <c r="L2077"/>
      <c r="M2077"/>
    </row>
    <row r="2078" spans="1:13" ht="14.25" customHeight="1">
      <c r="A2078" s="24" t="s">
        <v>16485</v>
      </c>
      <c r="B2078" s="24" t="s">
        <v>16486</v>
      </c>
      <c r="C2078" s="24" t="s">
        <v>16487</v>
      </c>
      <c r="D2078" s="24" t="s">
        <v>16488</v>
      </c>
      <c r="E2078" s="24" t="s">
        <v>16489</v>
      </c>
      <c r="F2078" s="24" t="s">
        <v>16490</v>
      </c>
      <c r="G2078" s="24" t="s">
        <v>16491</v>
      </c>
      <c r="H2078" s="24" t="s">
        <v>16492</v>
      </c>
      <c r="L2078"/>
      <c r="M2078"/>
    </row>
    <row r="2079" spans="1:13" ht="14.25" customHeight="1">
      <c r="A2079" s="24" t="s">
        <v>16493</v>
      </c>
      <c r="B2079" s="24" t="s">
        <v>16494</v>
      </c>
      <c r="C2079" s="24" t="s">
        <v>16495</v>
      </c>
      <c r="D2079" s="24" t="s">
        <v>16496</v>
      </c>
      <c r="E2079" s="24" t="s">
        <v>16497</v>
      </c>
      <c r="F2079" s="24" t="s">
        <v>16498</v>
      </c>
      <c r="G2079" s="24" t="s">
        <v>16499</v>
      </c>
      <c r="H2079" s="24" t="s">
        <v>16500</v>
      </c>
      <c r="L2079"/>
      <c r="M2079"/>
    </row>
    <row r="2080" spans="1:13" ht="14.25" customHeight="1">
      <c r="A2080" s="24" t="s">
        <v>16501</v>
      </c>
      <c r="B2080" s="24" t="s">
        <v>16502</v>
      </c>
      <c r="C2080" s="24" t="s">
        <v>16503</v>
      </c>
      <c r="D2080" s="24" t="s">
        <v>16504</v>
      </c>
      <c r="E2080" s="24" t="s">
        <v>16505</v>
      </c>
      <c r="F2080" s="24" t="s">
        <v>16506</v>
      </c>
      <c r="G2080" s="24" t="s">
        <v>16507</v>
      </c>
      <c r="H2080" s="24" t="s">
        <v>620</v>
      </c>
      <c r="L2080"/>
      <c r="M2080"/>
    </row>
    <row r="2081" spans="1:13" ht="14.25" customHeight="1">
      <c r="A2081" s="24" t="s">
        <v>16508</v>
      </c>
      <c r="B2081" s="24" t="s">
        <v>16509</v>
      </c>
      <c r="C2081" s="24" t="s">
        <v>16510</v>
      </c>
      <c r="D2081" s="24" t="s">
        <v>16511</v>
      </c>
      <c r="E2081" s="24" t="s">
        <v>16512</v>
      </c>
      <c r="F2081" s="24" t="s">
        <v>16513</v>
      </c>
      <c r="G2081" s="24" t="s">
        <v>16514</v>
      </c>
      <c r="H2081" s="24" t="s">
        <v>16515</v>
      </c>
      <c r="L2081"/>
      <c r="M2081"/>
    </row>
    <row r="2082" spans="1:13" ht="14.25" customHeight="1">
      <c r="A2082" s="24" t="s">
        <v>16516</v>
      </c>
      <c r="B2082" s="24" t="s">
        <v>16517</v>
      </c>
      <c r="C2082" s="24" t="s">
        <v>760</v>
      </c>
      <c r="D2082" s="24" t="s">
        <v>16518</v>
      </c>
      <c r="E2082" s="24" t="s">
        <v>16519</v>
      </c>
      <c r="F2082" s="24" t="s">
        <v>16520</v>
      </c>
      <c r="G2082" s="24" t="s">
        <v>16521</v>
      </c>
      <c r="H2082" s="24" t="s">
        <v>16522</v>
      </c>
      <c r="L2082"/>
      <c r="M2082"/>
    </row>
    <row r="2083" spans="1:13" ht="14.25" customHeight="1">
      <c r="A2083" s="24" t="s">
        <v>16523</v>
      </c>
      <c r="B2083" s="24" t="s">
        <v>16524</v>
      </c>
      <c r="C2083" s="24" t="s">
        <v>16525</v>
      </c>
      <c r="D2083" s="24" t="s">
        <v>16526</v>
      </c>
      <c r="E2083" s="24" t="s">
        <v>16527</v>
      </c>
      <c r="F2083" s="24" t="s">
        <v>16528</v>
      </c>
      <c r="G2083" s="24" t="s">
        <v>16529</v>
      </c>
      <c r="H2083" s="24" t="s">
        <v>9760</v>
      </c>
      <c r="L2083"/>
      <c r="M2083"/>
    </row>
    <row r="2084" spans="1:13" ht="14.25" customHeight="1">
      <c r="A2084" s="24" t="s">
        <v>16530</v>
      </c>
      <c r="B2084" s="24" t="s">
        <v>16531</v>
      </c>
      <c r="C2084" s="24" t="s">
        <v>16532</v>
      </c>
      <c r="D2084" s="24" t="s">
        <v>16533</v>
      </c>
      <c r="E2084" s="24" t="s">
        <v>16534</v>
      </c>
      <c r="F2084" s="24" t="s">
        <v>16535</v>
      </c>
      <c r="G2084" s="24" t="s">
        <v>16536</v>
      </c>
      <c r="H2084" s="24" t="s">
        <v>16537</v>
      </c>
      <c r="L2084"/>
      <c r="M2084"/>
    </row>
    <row r="2085" spans="1:13" ht="14.25" customHeight="1">
      <c r="A2085" s="24" t="s">
        <v>16538</v>
      </c>
      <c r="B2085" s="24" t="s">
        <v>16539</v>
      </c>
      <c r="C2085" s="24" t="s">
        <v>16540</v>
      </c>
      <c r="D2085" s="24" t="s">
        <v>16541</v>
      </c>
      <c r="E2085" s="24" t="s">
        <v>16542</v>
      </c>
      <c r="F2085" s="24" t="s">
        <v>16543</v>
      </c>
      <c r="G2085" s="24" t="s">
        <v>16544</v>
      </c>
      <c r="H2085" s="24" t="s">
        <v>16545</v>
      </c>
      <c r="L2085"/>
      <c r="M2085"/>
    </row>
    <row r="2086" spans="1:13" ht="14.25" customHeight="1">
      <c r="A2086" s="24" t="s">
        <v>16546</v>
      </c>
      <c r="B2086" s="24" t="s">
        <v>16547</v>
      </c>
      <c r="C2086" s="24" t="s">
        <v>16548</v>
      </c>
      <c r="D2086" s="24" t="s">
        <v>16549</v>
      </c>
      <c r="E2086" s="24" t="s">
        <v>10381</v>
      </c>
      <c r="F2086" s="24" t="s">
        <v>16550</v>
      </c>
      <c r="G2086" s="24" t="s">
        <v>16551</v>
      </c>
      <c r="H2086" s="24" t="s">
        <v>16552</v>
      </c>
      <c r="L2086"/>
      <c r="M2086"/>
    </row>
    <row r="2087" spans="1:13" ht="14.25" customHeight="1">
      <c r="A2087" s="24" t="s">
        <v>16553</v>
      </c>
      <c r="B2087" s="24" t="s">
        <v>16554</v>
      </c>
      <c r="C2087" s="24" t="s">
        <v>16555</v>
      </c>
      <c r="D2087" s="24" t="s">
        <v>16556</v>
      </c>
      <c r="E2087" s="24" t="s">
        <v>16557</v>
      </c>
      <c r="F2087" s="24" t="s">
        <v>16558</v>
      </c>
      <c r="G2087" s="24" t="s">
        <v>16559</v>
      </c>
      <c r="H2087" s="24" t="s">
        <v>4859</v>
      </c>
      <c r="L2087"/>
      <c r="M2087"/>
    </row>
    <row r="2088" spans="1:13" ht="14.25" customHeight="1">
      <c r="A2088" s="24" t="s">
        <v>16560</v>
      </c>
      <c r="B2088" s="24" t="s">
        <v>16561</v>
      </c>
      <c r="C2088" s="24" t="s">
        <v>16562</v>
      </c>
      <c r="D2088" s="24" t="s">
        <v>16563</v>
      </c>
      <c r="E2088" s="24" t="s">
        <v>16564</v>
      </c>
      <c r="F2088" s="24" t="s">
        <v>16565</v>
      </c>
      <c r="G2088" s="24" t="s">
        <v>16566</v>
      </c>
      <c r="H2088" s="24" t="s">
        <v>16567</v>
      </c>
      <c r="L2088"/>
      <c r="M2088"/>
    </row>
    <row r="2089" spans="1:13" ht="14.25" customHeight="1">
      <c r="A2089" s="24" t="s">
        <v>16568</v>
      </c>
      <c r="B2089" s="24" t="s">
        <v>16569</v>
      </c>
      <c r="C2089" s="24" t="s">
        <v>16570</v>
      </c>
      <c r="D2089" s="24" t="s">
        <v>16571</v>
      </c>
      <c r="E2089" s="24" t="s">
        <v>16572</v>
      </c>
      <c r="F2089" s="24" t="s">
        <v>16573</v>
      </c>
      <c r="G2089" s="24" t="s">
        <v>16574</v>
      </c>
      <c r="H2089" s="24" t="s">
        <v>16575</v>
      </c>
      <c r="L2089"/>
      <c r="M2089"/>
    </row>
    <row r="2090" spans="1:13" ht="14.25" customHeight="1">
      <c r="A2090" s="24" t="s">
        <v>16576</v>
      </c>
      <c r="B2090" s="24" t="s">
        <v>16577</v>
      </c>
      <c r="C2090" s="24" t="s">
        <v>16578</v>
      </c>
      <c r="D2090" s="24" t="s">
        <v>16579</v>
      </c>
      <c r="E2090" s="24" t="s">
        <v>16580</v>
      </c>
      <c r="F2090" s="24" t="s">
        <v>16581</v>
      </c>
      <c r="G2090" s="24" t="s">
        <v>16582</v>
      </c>
      <c r="H2090" s="24" t="s">
        <v>16583</v>
      </c>
      <c r="L2090"/>
      <c r="M2090"/>
    </row>
    <row r="2091" spans="1:13" ht="14.25" customHeight="1">
      <c r="A2091" s="24" t="s">
        <v>428</v>
      </c>
      <c r="B2091" s="24" t="s">
        <v>1033</v>
      </c>
      <c r="C2091" s="24" t="s">
        <v>16584</v>
      </c>
      <c r="D2091" s="24" t="s">
        <v>16585</v>
      </c>
      <c r="E2091" s="24" t="s">
        <v>16586</v>
      </c>
      <c r="F2091" s="24" t="s">
        <v>16587</v>
      </c>
      <c r="G2091" s="24" t="s">
        <v>16588</v>
      </c>
      <c r="H2091" s="24" t="s">
        <v>16589</v>
      </c>
      <c r="L2091"/>
      <c r="M2091"/>
    </row>
    <row r="2092" spans="1:13" ht="14.25" customHeight="1">
      <c r="A2092" s="24" t="s">
        <v>16590</v>
      </c>
      <c r="B2092" s="24" t="s">
        <v>12257</v>
      </c>
      <c r="C2092" s="24" t="s">
        <v>16591</v>
      </c>
      <c r="D2092" s="24" t="s">
        <v>16592</v>
      </c>
      <c r="E2092" s="24" t="s">
        <v>16593</v>
      </c>
      <c r="F2092" s="24" t="s">
        <v>16594</v>
      </c>
      <c r="G2092" s="24" t="s">
        <v>16595</v>
      </c>
      <c r="H2092" s="24" t="s">
        <v>16596</v>
      </c>
      <c r="L2092"/>
      <c r="M2092"/>
    </row>
    <row r="2093" spans="1:13" ht="14.25" customHeight="1">
      <c r="A2093" s="24" t="s">
        <v>16597</v>
      </c>
      <c r="B2093" s="24" t="s">
        <v>209</v>
      </c>
      <c r="C2093" s="24" t="s">
        <v>16598</v>
      </c>
      <c r="D2093" s="24" t="s">
        <v>16599</v>
      </c>
      <c r="E2093" s="24" t="s">
        <v>16600</v>
      </c>
      <c r="F2093" s="24" t="s">
        <v>16601</v>
      </c>
      <c r="G2093" s="24" t="s">
        <v>16602</v>
      </c>
      <c r="H2093" s="24" t="s">
        <v>16603</v>
      </c>
      <c r="L2093"/>
      <c r="M2093"/>
    </row>
    <row r="2094" spans="1:13" ht="14.25" customHeight="1">
      <c r="A2094" s="24" t="s">
        <v>16604</v>
      </c>
      <c r="B2094" s="24" t="s">
        <v>16524</v>
      </c>
      <c r="C2094" s="24" t="s">
        <v>16605</v>
      </c>
      <c r="D2094" s="24" t="s">
        <v>16606</v>
      </c>
      <c r="E2094" s="24" t="s">
        <v>16607</v>
      </c>
      <c r="F2094" s="24" t="s">
        <v>636</v>
      </c>
      <c r="G2094" s="24" t="s">
        <v>16608</v>
      </c>
      <c r="H2094" s="24" t="s">
        <v>16609</v>
      </c>
      <c r="L2094"/>
      <c r="M2094"/>
    </row>
    <row r="2095" spans="1:13" ht="14.25" customHeight="1">
      <c r="A2095" s="24" t="s">
        <v>16610</v>
      </c>
      <c r="B2095" s="24" t="s">
        <v>16611</v>
      </c>
      <c r="C2095" s="24" t="s">
        <v>16612</v>
      </c>
      <c r="D2095" s="24" t="s">
        <v>16613</v>
      </c>
      <c r="E2095" s="24" t="s">
        <v>16614</v>
      </c>
      <c r="F2095" s="24" t="s">
        <v>16615</v>
      </c>
      <c r="G2095" s="24" t="s">
        <v>16616</v>
      </c>
      <c r="H2095" s="24" t="s">
        <v>16617</v>
      </c>
      <c r="L2095"/>
      <c r="M2095"/>
    </row>
    <row r="2096" spans="1:13" ht="14.25" customHeight="1">
      <c r="A2096" s="24" t="s">
        <v>16618</v>
      </c>
      <c r="B2096" s="24" t="s">
        <v>16619</v>
      </c>
      <c r="C2096" s="24" t="s">
        <v>16620</v>
      </c>
      <c r="D2096" s="24" t="s">
        <v>16621</v>
      </c>
      <c r="E2096" s="24" t="s">
        <v>16622</v>
      </c>
      <c r="F2096" s="24" t="s">
        <v>16623</v>
      </c>
      <c r="G2096" s="24" t="s">
        <v>16624</v>
      </c>
      <c r="H2096" s="24" t="s">
        <v>16625</v>
      </c>
      <c r="L2096"/>
      <c r="M2096"/>
    </row>
    <row r="2097" spans="1:13" ht="14.25" customHeight="1">
      <c r="A2097" s="24" t="s">
        <v>16626</v>
      </c>
      <c r="B2097" s="24" t="s">
        <v>16627</v>
      </c>
      <c r="C2097" s="24" t="s">
        <v>16628</v>
      </c>
      <c r="D2097" s="24" t="s">
        <v>16629</v>
      </c>
      <c r="E2097" s="24" t="s">
        <v>16630</v>
      </c>
      <c r="F2097" s="24" t="s">
        <v>16631</v>
      </c>
      <c r="G2097" s="24" t="s">
        <v>16632</v>
      </c>
      <c r="H2097" s="24" t="s">
        <v>16633</v>
      </c>
      <c r="L2097"/>
      <c r="M2097"/>
    </row>
    <row r="2098" spans="1:13" ht="14.25" customHeight="1">
      <c r="A2098" s="24" t="s">
        <v>16634</v>
      </c>
      <c r="B2098" s="24" t="s">
        <v>16635</v>
      </c>
      <c r="C2098" s="24" t="s">
        <v>10444</v>
      </c>
      <c r="D2098" s="24" t="s">
        <v>16636</v>
      </c>
      <c r="E2098" s="24" t="s">
        <v>16637</v>
      </c>
      <c r="F2098" s="24" t="s">
        <v>16638</v>
      </c>
      <c r="G2098" s="24" t="s">
        <v>16639</v>
      </c>
      <c r="H2098" s="24" t="s">
        <v>16640</v>
      </c>
      <c r="L2098"/>
      <c r="M2098"/>
    </row>
    <row r="2099" spans="1:13" ht="14.25" customHeight="1">
      <c r="A2099" s="24" t="s">
        <v>16641</v>
      </c>
      <c r="B2099" s="24" t="s">
        <v>16642</v>
      </c>
      <c r="C2099" s="24" t="s">
        <v>2415</v>
      </c>
      <c r="D2099" s="24" t="s">
        <v>16643</v>
      </c>
      <c r="E2099" s="24" t="s">
        <v>16644</v>
      </c>
      <c r="F2099" s="24" t="s">
        <v>16106</v>
      </c>
      <c r="G2099" s="24" t="s">
        <v>663</v>
      </c>
      <c r="H2099" s="24" t="s">
        <v>16645</v>
      </c>
      <c r="L2099"/>
      <c r="M2099"/>
    </row>
    <row r="2100" spans="1:13" ht="14.25" customHeight="1">
      <c r="A2100" s="24" t="s">
        <v>16646</v>
      </c>
      <c r="B2100" s="24" t="s">
        <v>16647</v>
      </c>
      <c r="C2100" s="24" t="s">
        <v>16648</v>
      </c>
      <c r="D2100" s="24" t="s">
        <v>16649</v>
      </c>
      <c r="E2100" s="24" t="s">
        <v>16650</v>
      </c>
      <c r="F2100" s="24" t="s">
        <v>16651</v>
      </c>
      <c r="G2100" s="24" t="s">
        <v>16652</v>
      </c>
      <c r="H2100" s="24" t="s">
        <v>3420</v>
      </c>
      <c r="L2100"/>
      <c r="M2100"/>
    </row>
    <row r="2101" spans="1:13" ht="14.25" customHeight="1">
      <c r="A2101" s="24" t="s">
        <v>16653</v>
      </c>
      <c r="B2101" s="24" t="s">
        <v>16654</v>
      </c>
      <c r="C2101" s="24" t="s">
        <v>16655</v>
      </c>
      <c r="D2101" s="24" t="s">
        <v>16656</v>
      </c>
      <c r="E2101" s="24" t="s">
        <v>667</v>
      </c>
      <c r="F2101" s="24" t="s">
        <v>16657</v>
      </c>
      <c r="G2101" s="24" t="s">
        <v>1223</v>
      </c>
      <c r="H2101" s="24" t="s">
        <v>16658</v>
      </c>
      <c r="L2101"/>
      <c r="M2101"/>
    </row>
    <row r="2102" spans="1:13" ht="14.25" customHeight="1">
      <c r="A2102" s="24" t="s">
        <v>498</v>
      </c>
      <c r="B2102" s="24" t="s">
        <v>16659</v>
      </c>
      <c r="C2102" s="24" t="s">
        <v>16660</v>
      </c>
      <c r="D2102" s="24" t="s">
        <v>16661</v>
      </c>
      <c r="E2102" s="24" t="s">
        <v>16662</v>
      </c>
      <c r="F2102" s="24" t="s">
        <v>16663</v>
      </c>
      <c r="G2102" s="24" t="s">
        <v>16664</v>
      </c>
      <c r="H2102" s="24" t="s">
        <v>16665</v>
      </c>
      <c r="L2102"/>
      <c r="M2102"/>
    </row>
    <row r="2103" spans="1:13" ht="14.25" customHeight="1">
      <c r="A2103" s="24" t="s">
        <v>16666</v>
      </c>
      <c r="B2103" s="24" t="s">
        <v>14044</v>
      </c>
      <c r="C2103" s="24" t="s">
        <v>16667</v>
      </c>
      <c r="D2103" s="24" t="s">
        <v>16668</v>
      </c>
      <c r="E2103" s="24" t="s">
        <v>16669</v>
      </c>
      <c r="F2103" s="24" t="s">
        <v>16670</v>
      </c>
      <c r="G2103" s="24" t="s">
        <v>16671</v>
      </c>
      <c r="H2103" s="24" t="s">
        <v>486</v>
      </c>
      <c r="L2103"/>
      <c r="M2103"/>
    </row>
    <row r="2104" spans="1:13" ht="14.25" customHeight="1">
      <c r="A2104" s="24" t="s">
        <v>10751</v>
      </c>
      <c r="B2104" s="24" t="s">
        <v>16672</v>
      </c>
      <c r="C2104" s="24" t="s">
        <v>16673</v>
      </c>
      <c r="D2104" s="24" t="s">
        <v>16674</v>
      </c>
      <c r="E2104" s="24" t="s">
        <v>16675</v>
      </c>
      <c r="F2104" s="24" t="s">
        <v>877</v>
      </c>
      <c r="G2104" s="24" t="s">
        <v>16676</v>
      </c>
      <c r="H2104" s="24" t="s">
        <v>16677</v>
      </c>
      <c r="L2104"/>
      <c r="M2104"/>
    </row>
    <row r="2105" spans="1:13" ht="14.25" customHeight="1">
      <c r="A2105" s="24" t="s">
        <v>16678</v>
      </c>
      <c r="B2105" s="24" t="s">
        <v>16679</v>
      </c>
      <c r="C2105" s="24" t="s">
        <v>16680</v>
      </c>
      <c r="D2105" s="24" t="s">
        <v>16681</v>
      </c>
      <c r="E2105" s="24" t="s">
        <v>16682</v>
      </c>
      <c r="F2105" s="24" t="s">
        <v>16683</v>
      </c>
      <c r="G2105" s="24" t="s">
        <v>16684</v>
      </c>
      <c r="H2105" s="24" t="s">
        <v>16685</v>
      </c>
      <c r="L2105"/>
      <c r="M2105"/>
    </row>
    <row r="2106" spans="1:13" ht="14.25" customHeight="1">
      <c r="A2106" s="24" t="s">
        <v>16686</v>
      </c>
      <c r="B2106" s="24" t="s">
        <v>16687</v>
      </c>
      <c r="C2106" s="24" t="s">
        <v>16688</v>
      </c>
      <c r="D2106" s="24" t="s">
        <v>16689</v>
      </c>
      <c r="E2106" s="24" t="s">
        <v>16690</v>
      </c>
      <c r="F2106" s="24" t="s">
        <v>16691</v>
      </c>
      <c r="G2106" s="24" t="s">
        <v>16692</v>
      </c>
      <c r="H2106" s="24" t="s">
        <v>16693</v>
      </c>
      <c r="L2106"/>
      <c r="M2106"/>
    </row>
    <row r="2107" spans="1:13" ht="14.25" customHeight="1">
      <c r="A2107" s="24" t="s">
        <v>16694</v>
      </c>
      <c r="B2107" s="24" t="s">
        <v>16695</v>
      </c>
      <c r="C2107" s="24" t="s">
        <v>16696</v>
      </c>
      <c r="D2107" s="24" t="s">
        <v>16697</v>
      </c>
      <c r="E2107" s="24" t="s">
        <v>16698</v>
      </c>
      <c r="F2107" s="24" t="s">
        <v>16699</v>
      </c>
      <c r="G2107" s="24" t="s">
        <v>1647</v>
      </c>
      <c r="H2107" s="24" t="s">
        <v>16700</v>
      </c>
      <c r="L2107"/>
      <c r="M2107"/>
    </row>
    <row r="2108" spans="1:13" ht="14.25" customHeight="1">
      <c r="A2108" s="24" t="s">
        <v>16701</v>
      </c>
      <c r="B2108" s="24" t="s">
        <v>16702</v>
      </c>
      <c r="C2108" s="24" t="s">
        <v>16703</v>
      </c>
      <c r="D2108" s="24" t="s">
        <v>16704</v>
      </c>
      <c r="E2108" s="24" t="s">
        <v>16705</v>
      </c>
      <c r="F2108" s="24" t="s">
        <v>16706</v>
      </c>
      <c r="G2108" s="24" t="s">
        <v>16707</v>
      </c>
      <c r="H2108" s="24" t="s">
        <v>16708</v>
      </c>
      <c r="L2108"/>
      <c r="M2108"/>
    </row>
    <row r="2109" spans="1:13" ht="14.25" customHeight="1">
      <c r="A2109" s="24" t="s">
        <v>16709</v>
      </c>
      <c r="B2109" s="24" t="s">
        <v>16710</v>
      </c>
      <c r="C2109" s="24" t="s">
        <v>16711</v>
      </c>
      <c r="D2109" s="24" t="s">
        <v>1092</v>
      </c>
      <c r="E2109" s="24" t="s">
        <v>16712</v>
      </c>
      <c r="F2109" s="24" t="s">
        <v>16713</v>
      </c>
      <c r="G2109" s="24" t="s">
        <v>16714</v>
      </c>
      <c r="H2109" s="24" t="s">
        <v>16715</v>
      </c>
      <c r="L2109"/>
      <c r="M2109"/>
    </row>
    <row r="2110" spans="1:13" ht="14.25" customHeight="1">
      <c r="A2110" s="24" t="s">
        <v>16716</v>
      </c>
      <c r="B2110" s="24" t="s">
        <v>340</v>
      </c>
      <c r="C2110" s="24" t="s">
        <v>16717</v>
      </c>
      <c r="D2110" s="24" t="s">
        <v>16718</v>
      </c>
      <c r="E2110" s="24" t="s">
        <v>16719</v>
      </c>
      <c r="F2110" s="24" t="s">
        <v>16720</v>
      </c>
      <c r="G2110" s="24" t="s">
        <v>16721</v>
      </c>
      <c r="H2110" s="24" t="s">
        <v>16722</v>
      </c>
      <c r="L2110"/>
      <c r="M2110"/>
    </row>
    <row r="2111" spans="1:13" ht="14.25" customHeight="1">
      <c r="A2111" s="24" t="s">
        <v>16723</v>
      </c>
      <c r="B2111" s="24" t="s">
        <v>16724</v>
      </c>
      <c r="C2111" s="24" t="s">
        <v>16725</v>
      </c>
      <c r="D2111" s="24" t="s">
        <v>16726</v>
      </c>
      <c r="E2111" s="24" t="s">
        <v>16727</v>
      </c>
      <c r="F2111" s="24" t="s">
        <v>16728</v>
      </c>
      <c r="G2111" s="24" t="s">
        <v>16729</v>
      </c>
      <c r="H2111" s="24" t="s">
        <v>16730</v>
      </c>
      <c r="L2111"/>
      <c r="M2111"/>
    </row>
    <row r="2112" spans="1:13" ht="14.25" customHeight="1">
      <c r="A2112" s="24" t="s">
        <v>16731</v>
      </c>
      <c r="B2112" s="24" t="s">
        <v>16732</v>
      </c>
      <c r="C2112" s="24" t="s">
        <v>16733</v>
      </c>
      <c r="D2112" s="24" t="s">
        <v>16734</v>
      </c>
      <c r="E2112" s="24" t="s">
        <v>16735</v>
      </c>
      <c r="F2112" s="24" t="s">
        <v>16736</v>
      </c>
      <c r="G2112" s="24" t="s">
        <v>16737</v>
      </c>
      <c r="H2112" s="24" t="s">
        <v>16738</v>
      </c>
      <c r="L2112"/>
      <c r="M2112"/>
    </row>
    <row r="2113" spans="1:13" ht="14.25" customHeight="1">
      <c r="A2113" s="24" t="s">
        <v>451</v>
      </c>
      <c r="B2113" s="24" t="s">
        <v>16739</v>
      </c>
      <c r="C2113" s="24" t="s">
        <v>16740</v>
      </c>
      <c r="D2113" s="24" t="s">
        <v>16741</v>
      </c>
      <c r="E2113" s="24" t="s">
        <v>16742</v>
      </c>
      <c r="F2113" s="24" t="s">
        <v>16743</v>
      </c>
      <c r="G2113" s="24" t="s">
        <v>876</v>
      </c>
      <c r="H2113" s="24" t="s">
        <v>16744</v>
      </c>
      <c r="L2113"/>
      <c r="M2113"/>
    </row>
    <row r="2114" spans="1:13" ht="14.25" customHeight="1">
      <c r="A2114" s="24" t="s">
        <v>16745</v>
      </c>
      <c r="B2114" s="24" t="s">
        <v>16746</v>
      </c>
      <c r="C2114" s="24" t="s">
        <v>16747</v>
      </c>
      <c r="D2114" s="24" t="s">
        <v>16748</v>
      </c>
      <c r="E2114" s="24" t="s">
        <v>789</v>
      </c>
      <c r="F2114" s="24" t="s">
        <v>16749</v>
      </c>
      <c r="G2114" s="24" t="s">
        <v>16750</v>
      </c>
      <c r="H2114" s="24" t="s">
        <v>16751</v>
      </c>
      <c r="L2114"/>
      <c r="M2114"/>
    </row>
    <row r="2115" spans="1:13" ht="14.25" customHeight="1">
      <c r="A2115" s="24" t="s">
        <v>16752</v>
      </c>
      <c r="B2115" s="24" t="s">
        <v>16753</v>
      </c>
      <c r="C2115" s="24" t="s">
        <v>16754</v>
      </c>
      <c r="D2115" s="24" t="s">
        <v>16755</v>
      </c>
      <c r="E2115" s="24" t="s">
        <v>16756</v>
      </c>
      <c r="F2115" s="24" t="s">
        <v>16757</v>
      </c>
      <c r="G2115" s="24" t="s">
        <v>540</v>
      </c>
      <c r="H2115" s="24" t="s">
        <v>16758</v>
      </c>
      <c r="L2115"/>
      <c r="M2115"/>
    </row>
    <row r="2116" spans="1:13" ht="14.25" customHeight="1">
      <c r="A2116" s="24" t="s">
        <v>16759</v>
      </c>
      <c r="B2116" s="24" t="s">
        <v>16760</v>
      </c>
      <c r="C2116" s="24" t="s">
        <v>16761</v>
      </c>
      <c r="D2116" s="24" t="s">
        <v>16762</v>
      </c>
      <c r="E2116" s="24" t="s">
        <v>16763</v>
      </c>
      <c r="F2116" s="24" t="s">
        <v>16764</v>
      </c>
      <c r="G2116" s="24" t="s">
        <v>16765</v>
      </c>
      <c r="H2116" s="24" t="s">
        <v>16766</v>
      </c>
      <c r="L2116"/>
      <c r="M2116"/>
    </row>
    <row r="2117" spans="1:13" ht="14.25" customHeight="1">
      <c r="A2117" s="24" t="s">
        <v>16767</v>
      </c>
      <c r="B2117" s="24" t="s">
        <v>16768</v>
      </c>
      <c r="C2117" s="24" t="s">
        <v>16769</v>
      </c>
      <c r="D2117" s="24" t="s">
        <v>818</v>
      </c>
      <c r="E2117" s="24" t="s">
        <v>16770</v>
      </c>
      <c r="F2117" s="24" t="s">
        <v>16771</v>
      </c>
      <c r="G2117" s="24" t="s">
        <v>712</v>
      </c>
      <c r="H2117" s="24" t="s">
        <v>16772</v>
      </c>
      <c r="L2117"/>
      <c r="M2117"/>
    </row>
    <row r="2118" spans="1:13" ht="14.25" customHeight="1">
      <c r="A2118" s="24" t="s">
        <v>16773</v>
      </c>
      <c r="B2118" s="24" t="s">
        <v>16774</v>
      </c>
      <c r="C2118" s="24" t="s">
        <v>207</v>
      </c>
      <c r="D2118" s="24" t="s">
        <v>16775</v>
      </c>
      <c r="E2118" s="24" t="s">
        <v>16776</v>
      </c>
      <c r="F2118" s="24" t="s">
        <v>16777</v>
      </c>
      <c r="G2118" s="24" t="s">
        <v>16778</v>
      </c>
      <c r="H2118" s="24" t="s">
        <v>16779</v>
      </c>
      <c r="L2118"/>
      <c r="M2118"/>
    </row>
    <row r="2119" spans="1:13" ht="14.25" customHeight="1">
      <c r="A2119" s="24" t="s">
        <v>16780</v>
      </c>
      <c r="B2119" s="24" t="s">
        <v>16781</v>
      </c>
      <c r="C2119" s="24" t="s">
        <v>16782</v>
      </c>
      <c r="D2119" s="24" t="s">
        <v>16783</v>
      </c>
      <c r="E2119" s="24" t="s">
        <v>16784</v>
      </c>
      <c r="F2119" s="24" t="s">
        <v>16785</v>
      </c>
      <c r="G2119" s="24" t="s">
        <v>16786</v>
      </c>
      <c r="H2119" s="24" t="s">
        <v>16787</v>
      </c>
      <c r="L2119"/>
      <c r="M2119"/>
    </row>
    <row r="2120" spans="1:13" ht="14.25" customHeight="1">
      <c r="A2120" s="24" t="s">
        <v>16788</v>
      </c>
      <c r="B2120" s="24" t="s">
        <v>16789</v>
      </c>
      <c r="C2120" s="24" t="s">
        <v>16790</v>
      </c>
      <c r="D2120" s="24" t="s">
        <v>16791</v>
      </c>
      <c r="E2120" s="24" t="s">
        <v>16792</v>
      </c>
      <c r="F2120" s="24" t="s">
        <v>16793</v>
      </c>
      <c r="G2120" s="24" t="s">
        <v>16794</v>
      </c>
      <c r="H2120" s="24" t="s">
        <v>16795</v>
      </c>
      <c r="L2120"/>
      <c r="M2120"/>
    </row>
    <row r="2121" spans="1:13" ht="14.25" customHeight="1">
      <c r="A2121" s="24" t="s">
        <v>16796</v>
      </c>
      <c r="B2121" s="24" t="s">
        <v>16797</v>
      </c>
      <c r="C2121" s="24" t="s">
        <v>16798</v>
      </c>
      <c r="D2121" s="24" t="s">
        <v>16799</v>
      </c>
      <c r="E2121" s="24" t="s">
        <v>16800</v>
      </c>
      <c r="F2121" s="24" t="s">
        <v>16801</v>
      </c>
      <c r="G2121" s="24" t="s">
        <v>16802</v>
      </c>
      <c r="H2121" s="24" t="s">
        <v>16803</v>
      </c>
      <c r="L2121"/>
      <c r="M2121"/>
    </row>
    <row r="2122" spans="1:13" ht="14.25" customHeight="1">
      <c r="A2122" s="24" t="s">
        <v>16804</v>
      </c>
      <c r="B2122" s="24" t="s">
        <v>16805</v>
      </c>
      <c r="C2122" s="24" t="s">
        <v>372</v>
      </c>
      <c r="D2122" s="24" t="s">
        <v>16806</v>
      </c>
      <c r="E2122" s="24" t="s">
        <v>16807</v>
      </c>
      <c r="F2122" s="24" t="s">
        <v>16808</v>
      </c>
      <c r="G2122" s="24" t="s">
        <v>16809</v>
      </c>
      <c r="H2122" s="24" t="s">
        <v>16810</v>
      </c>
      <c r="L2122"/>
      <c r="M2122"/>
    </row>
    <row r="2123" spans="1:13" ht="14.25" customHeight="1">
      <c r="A2123" s="24" t="s">
        <v>16811</v>
      </c>
      <c r="B2123" s="24" t="s">
        <v>16812</v>
      </c>
      <c r="C2123" s="24" t="s">
        <v>16813</v>
      </c>
      <c r="D2123" s="24" t="s">
        <v>16814</v>
      </c>
      <c r="E2123" s="24" t="s">
        <v>16815</v>
      </c>
      <c r="F2123" s="24" t="s">
        <v>16816</v>
      </c>
      <c r="G2123" s="24" t="s">
        <v>16817</v>
      </c>
      <c r="H2123" s="24" t="s">
        <v>16818</v>
      </c>
      <c r="L2123"/>
      <c r="M2123"/>
    </row>
    <row r="2124" spans="1:13" ht="14.25" customHeight="1">
      <c r="A2124" s="24" t="s">
        <v>16819</v>
      </c>
      <c r="B2124" s="24" t="s">
        <v>841</v>
      </c>
      <c r="C2124" s="24" t="s">
        <v>16820</v>
      </c>
      <c r="D2124" s="24" t="s">
        <v>16821</v>
      </c>
      <c r="E2124" s="24" t="s">
        <v>16822</v>
      </c>
      <c r="F2124" s="24" t="s">
        <v>15090</v>
      </c>
      <c r="G2124" s="24" t="s">
        <v>16823</v>
      </c>
      <c r="H2124" s="24" t="s">
        <v>16824</v>
      </c>
      <c r="L2124"/>
      <c r="M2124"/>
    </row>
    <row r="2125" spans="1:13" ht="14.25" customHeight="1">
      <c r="A2125" s="24" t="s">
        <v>16825</v>
      </c>
      <c r="B2125" s="24" t="s">
        <v>16826</v>
      </c>
      <c r="C2125" s="24" t="s">
        <v>16827</v>
      </c>
      <c r="D2125" s="24" t="s">
        <v>16828</v>
      </c>
      <c r="E2125" s="24" t="s">
        <v>898</v>
      </c>
      <c r="F2125" s="24" t="s">
        <v>11594</v>
      </c>
      <c r="G2125" s="24" t="s">
        <v>16829</v>
      </c>
      <c r="H2125" s="24" t="s">
        <v>16830</v>
      </c>
      <c r="L2125"/>
      <c r="M2125"/>
    </row>
    <row r="2126" spans="1:13" ht="14.25" customHeight="1">
      <c r="A2126" s="24" t="s">
        <v>16831</v>
      </c>
      <c r="B2126" s="24" t="s">
        <v>16832</v>
      </c>
      <c r="C2126" s="24" t="s">
        <v>16833</v>
      </c>
      <c r="D2126" s="24" t="s">
        <v>16834</v>
      </c>
      <c r="E2126" s="24" t="s">
        <v>16835</v>
      </c>
      <c r="F2126" s="24" t="s">
        <v>16836</v>
      </c>
      <c r="G2126" s="24" t="s">
        <v>16837</v>
      </c>
      <c r="H2126" s="24" t="s">
        <v>16838</v>
      </c>
      <c r="L2126"/>
      <c r="M2126"/>
    </row>
    <row r="2127" spans="1:13" ht="14.25" customHeight="1">
      <c r="A2127" s="24" t="s">
        <v>16839</v>
      </c>
      <c r="B2127" s="24" t="s">
        <v>16840</v>
      </c>
      <c r="C2127" s="24" t="s">
        <v>16841</v>
      </c>
      <c r="D2127" s="24" t="s">
        <v>16842</v>
      </c>
      <c r="E2127" s="24" t="s">
        <v>16843</v>
      </c>
      <c r="F2127" s="24" t="s">
        <v>16844</v>
      </c>
      <c r="G2127" s="24" t="s">
        <v>16845</v>
      </c>
      <c r="H2127" s="24" t="s">
        <v>16846</v>
      </c>
      <c r="L2127"/>
      <c r="M2127"/>
    </row>
    <row r="2128" spans="1:13" ht="14.25" customHeight="1">
      <c r="A2128" s="24" t="s">
        <v>16847</v>
      </c>
      <c r="B2128" s="24" t="s">
        <v>16848</v>
      </c>
      <c r="C2128" s="24" t="s">
        <v>16849</v>
      </c>
      <c r="D2128" s="24" t="s">
        <v>16850</v>
      </c>
      <c r="E2128" s="24" t="s">
        <v>16851</v>
      </c>
      <c r="F2128" s="24" t="s">
        <v>16852</v>
      </c>
      <c r="G2128" s="24" t="s">
        <v>2330</v>
      </c>
      <c r="H2128" s="24" t="s">
        <v>16853</v>
      </c>
      <c r="L2128"/>
      <c r="M2128"/>
    </row>
    <row r="2129" spans="1:13" ht="14.25" customHeight="1">
      <c r="A2129" s="24" t="s">
        <v>16854</v>
      </c>
      <c r="B2129" s="24" t="s">
        <v>16855</v>
      </c>
      <c r="C2129" s="24" t="s">
        <v>15314</v>
      </c>
      <c r="D2129" s="24" t="s">
        <v>16856</v>
      </c>
      <c r="E2129" s="24" t="s">
        <v>16857</v>
      </c>
      <c r="F2129" s="24" t="s">
        <v>16858</v>
      </c>
      <c r="G2129" s="24" t="s">
        <v>1110</v>
      </c>
      <c r="H2129" s="24" t="s">
        <v>7030</v>
      </c>
      <c r="L2129"/>
      <c r="M2129"/>
    </row>
    <row r="2130" spans="1:13" ht="14.25" customHeight="1">
      <c r="A2130" s="24" t="s">
        <v>833</v>
      </c>
      <c r="B2130" s="24" t="s">
        <v>16859</v>
      </c>
      <c r="C2130" s="24" t="s">
        <v>16860</v>
      </c>
      <c r="D2130" s="24" t="s">
        <v>16861</v>
      </c>
      <c r="E2130" s="24" t="s">
        <v>16862</v>
      </c>
      <c r="F2130" s="24" t="s">
        <v>16863</v>
      </c>
      <c r="G2130" s="24" t="s">
        <v>15312</v>
      </c>
      <c r="H2130" s="24" t="s">
        <v>16864</v>
      </c>
      <c r="L2130"/>
      <c r="M2130"/>
    </row>
    <row r="2131" spans="1:13" ht="14.25" customHeight="1">
      <c r="A2131" s="24" t="s">
        <v>494</v>
      </c>
      <c r="B2131" s="24" t="s">
        <v>16865</v>
      </c>
      <c r="C2131" s="24" t="s">
        <v>16866</v>
      </c>
      <c r="D2131" s="24" t="s">
        <v>16867</v>
      </c>
      <c r="E2131" s="24" t="s">
        <v>16868</v>
      </c>
      <c r="F2131" s="24" t="s">
        <v>16869</v>
      </c>
      <c r="G2131" s="24" t="s">
        <v>16870</v>
      </c>
      <c r="H2131" s="24" t="s">
        <v>16871</v>
      </c>
      <c r="L2131"/>
      <c r="M2131"/>
    </row>
    <row r="2132" spans="1:13" ht="14.25" customHeight="1">
      <c r="A2132" s="24" t="s">
        <v>16872</v>
      </c>
      <c r="B2132" s="24" t="s">
        <v>16873</v>
      </c>
      <c r="C2132" s="24" t="s">
        <v>16874</v>
      </c>
      <c r="D2132" s="24" t="s">
        <v>16875</v>
      </c>
      <c r="E2132" s="24" t="s">
        <v>16876</v>
      </c>
      <c r="F2132" s="24" t="s">
        <v>807</v>
      </c>
      <c r="G2132" s="24" t="s">
        <v>16877</v>
      </c>
      <c r="H2132" s="24" t="s">
        <v>16878</v>
      </c>
      <c r="L2132"/>
      <c r="M2132"/>
    </row>
    <row r="2133" spans="1:13" ht="14.25" customHeight="1">
      <c r="A2133" s="24" t="s">
        <v>16879</v>
      </c>
      <c r="B2133" s="24" t="s">
        <v>16880</v>
      </c>
      <c r="C2133" s="24" t="s">
        <v>16881</v>
      </c>
      <c r="D2133" s="24" t="s">
        <v>16882</v>
      </c>
      <c r="E2133" s="24" t="s">
        <v>16883</v>
      </c>
      <c r="F2133" s="24" t="s">
        <v>16884</v>
      </c>
      <c r="G2133" s="24" t="s">
        <v>16885</v>
      </c>
      <c r="H2133" s="24" t="s">
        <v>16886</v>
      </c>
      <c r="L2133"/>
      <c r="M2133"/>
    </row>
    <row r="2134" spans="1:13" ht="14.25" customHeight="1">
      <c r="A2134" s="24" t="s">
        <v>16887</v>
      </c>
      <c r="B2134" s="24" t="s">
        <v>16888</v>
      </c>
      <c r="C2134" s="24" t="s">
        <v>16889</v>
      </c>
      <c r="D2134" s="24" t="s">
        <v>16890</v>
      </c>
      <c r="E2134" s="24" t="s">
        <v>16891</v>
      </c>
      <c r="F2134" s="24" t="s">
        <v>16892</v>
      </c>
      <c r="G2134" s="24" t="s">
        <v>6856</v>
      </c>
      <c r="H2134" s="24" t="s">
        <v>16893</v>
      </c>
      <c r="L2134"/>
      <c r="M2134"/>
    </row>
    <row r="2135" spans="1:13" ht="14.25" customHeight="1">
      <c r="A2135" s="24" t="s">
        <v>16894</v>
      </c>
      <c r="B2135" s="24" t="s">
        <v>16895</v>
      </c>
      <c r="C2135" s="24" t="s">
        <v>16896</v>
      </c>
      <c r="D2135" s="24" t="s">
        <v>16897</v>
      </c>
      <c r="E2135" s="24" t="s">
        <v>16898</v>
      </c>
      <c r="F2135" s="24" t="s">
        <v>16899</v>
      </c>
      <c r="G2135" s="24" t="s">
        <v>13417</v>
      </c>
      <c r="H2135" s="24" t="s">
        <v>16900</v>
      </c>
      <c r="L2135"/>
      <c r="M2135"/>
    </row>
    <row r="2136" spans="1:13" ht="14.25" customHeight="1">
      <c r="A2136" s="24" t="s">
        <v>16901</v>
      </c>
      <c r="B2136" s="24" t="s">
        <v>16902</v>
      </c>
      <c r="C2136" s="24" t="s">
        <v>16903</v>
      </c>
      <c r="D2136" s="24" t="s">
        <v>16904</v>
      </c>
      <c r="E2136" s="24" t="s">
        <v>16905</v>
      </c>
      <c r="F2136" s="24" t="s">
        <v>16906</v>
      </c>
      <c r="G2136" s="24" t="s">
        <v>16907</v>
      </c>
      <c r="H2136" s="24" t="s">
        <v>16908</v>
      </c>
      <c r="L2136"/>
      <c r="M2136"/>
    </row>
    <row r="2137" spans="1:13" ht="14.25" customHeight="1">
      <c r="A2137" s="24" t="s">
        <v>16909</v>
      </c>
      <c r="B2137" s="24" t="s">
        <v>16910</v>
      </c>
      <c r="C2137" s="24" t="s">
        <v>16911</v>
      </c>
      <c r="D2137" s="24" t="s">
        <v>16912</v>
      </c>
      <c r="E2137" s="24" t="s">
        <v>16913</v>
      </c>
      <c r="F2137" s="24" t="s">
        <v>16914</v>
      </c>
      <c r="G2137" s="24" t="s">
        <v>16915</v>
      </c>
      <c r="H2137" s="24" t="s">
        <v>16916</v>
      </c>
      <c r="L2137"/>
      <c r="M2137"/>
    </row>
    <row r="2138" spans="1:13" ht="14.25" customHeight="1">
      <c r="A2138" s="24" t="s">
        <v>16917</v>
      </c>
      <c r="B2138" s="24" t="s">
        <v>906</v>
      </c>
      <c r="C2138" s="24" t="s">
        <v>16918</v>
      </c>
      <c r="D2138" s="24" t="s">
        <v>16919</v>
      </c>
      <c r="E2138" s="24" t="s">
        <v>16920</v>
      </c>
      <c r="F2138" s="24" t="s">
        <v>16921</v>
      </c>
      <c r="G2138" s="24" t="s">
        <v>16922</v>
      </c>
      <c r="H2138" s="24" t="s">
        <v>624</v>
      </c>
      <c r="L2138"/>
      <c r="M2138"/>
    </row>
    <row r="2139" spans="1:13" ht="14.25" customHeight="1">
      <c r="A2139" s="24" t="s">
        <v>16923</v>
      </c>
      <c r="B2139" s="24" t="s">
        <v>16924</v>
      </c>
      <c r="C2139" s="24" t="s">
        <v>16925</v>
      </c>
      <c r="D2139" s="24" t="s">
        <v>16926</v>
      </c>
      <c r="E2139" s="24" t="s">
        <v>16927</v>
      </c>
      <c r="F2139" s="24" t="s">
        <v>16928</v>
      </c>
      <c r="G2139" s="24" t="s">
        <v>743</v>
      </c>
      <c r="H2139" s="24" t="s">
        <v>8922</v>
      </c>
      <c r="L2139"/>
      <c r="M2139"/>
    </row>
    <row r="2140" spans="1:13" ht="14.25" customHeight="1">
      <c r="A2140" s="24" t="s">
        <v>16929</v>
      </c>
      <c r="B2140" s="24" t="s">
        <v>14437</v>
      </c>
      <c r="C2140" s="24" t="s">
        <v>16930</v>
      </c>
      <c r="D2140" s="24" t="s">
        <v>16931</v>
      </c>
      <c r="E2140" s="24" t="s">
        <v>16932</v>
      </c>
      <c r="F2140" s="24" t="s">
        <v>16933</v>
      </c>
      <c r="G2140" s="24" t="s">
        <v>16934</v>
      </c>
      <c r="H2140" s="24" t="s">
        <v>16935</v>
      </c>
      <c r="L2140"/>
      <c r="M2140"/>
    </row>
    <row r="2141" spans="1:13" ht="14.25" customHeight="1">
      <c r="A2141" s="24" t="s">
        <v>16936</v>
      </c>
      <c r="B2141" s="24" t="s">
        <v>803</v>
      </c>
      <c r="C2141" s="24" t="s">
        <v>16937</v>
      </c>
      <c r="D2141" s="24" t="s">
        <v>16938</v>
      </c>
      <c r="E2141" s="24" t="s">
        <v>16939</v>
      </c>
      <c r="F2141" s="24" t="s">
        <v>16940</v>
      </c>
      <c r="G2141" s="24" t="s">
        <v>16941</v>
      </c>
      <c r="H2141" s="24" t="s">
        <v>373</v>
      </c>
      <c r="L2141"/>
      <c r="M2141"/>
    </row>
    <row r="2142" spans="1:13" ht="14.25" customHeight="1">
      <c r="A2142" s="24" t="s">
        <v>16942</v>
      </c>
      <c r="B2142" s="24" t="s">
        <v>16943</v>
      </c>
      <c r="C2142" s="24" t="s">
        <v>995</v>
      </c>
      <c r="D2142" s="24" t="s">
        <v>16944</v>
      </c>
      <c r="E2142" s="24" t="s">
        <v>16945</v>
      </c>
      <c r="F2142" s="24" t="s">
        <v>16946</v>
      </c>
      <c r="G2142" s="24" t="s">
        <v>16947</v>
      </c>
      <c r="H2142" s="24" t="s">
        <v>16948</v>
      </c>
      <c r="L2142"/>
      <c r="M2142"/>
    </row>
    <row r="2143" spans="1:13" ht="14.25" customHeight="1">
      <c r="A2143" s="24" t="s">
        <v>16949</v>
      </c>
      <c r="B2143" s="24" t="s">
        <v>16950</v>
      </c>
      <c r="C2143" s="24" t="s">
        <v>296</v>
      </c>
      <c r="D2143" s="24" t="s">
        <v>16951</v>
      </c>
      <c r="E2143" s="24" t="s">
        <v>16952</v>
      </c>
      <c r="F2143" s="24" t="s">
        <v>16953</v>
      </c>
      <c r="G2143" s="24" t="s">
        <v>1121</v>
      </c>
      <c r="H2143" s="24" t="s">
        <v>16954</v>
      </c>
      <c r="L2143"/>
      <c r="M2143"/>
    </row>
    <row r="2144" spans="1:13" ht="14.25" customHeight="1">
      <c r="A2144" s="24" t="s">
        <v>16955</v>
      </c>
      <c r="B2144" s="24" t="s">
        <v>16956</v>
      </c>
      <c r="C2144" s="24" t="s">
        <v>16957</v>
      </c>
      <c r="D2144" s="24" t="s">
        <v>1037</v>
      </c>
      <c r="E2144" s="24" t="s">
        <v>16958</v>
      </c>
      <c r="F2144" s="24" t="s">
        <v>138</v>
      </c>
      <c r="G2144" s="24" t="s">
        <v>16959</v>
      </c>
      <c r="H2144" s="24" t="s">
        <v>16960</v>
      </c>
      <c r="L2144"/>
      <c r="M2144"/>
    </row>
    <row r="2145" spans="1:13" ht="14.25" customHeight="1">
      <c r="A2145" s="24" t="s">
        <v>16961</v>
      </c>
      <c r="B2145" s="24" t="s">
        <v>16962</v>
      </c>
      <c r="C2145" s="24" t="s">
        <v>16963</v>
      </c>
      <c r="D2145" s="24" t="s">
        <v>501</v>
      </c>
      <c r="E2145" s="24" t="s">
        <v>16964</v>
      </c>
      <c r="F2145" s="24" t="s">
        <v>16965</v>
      </c>
      <c r="G2145" s="24" t="s">
        <v>16966</v>
      </c>
      <c r="H2145" s="24" t="s">
        <v>16967</v>
      </c>
      <c r="L2145"/>
      <c r="M2145"/>
    </row>
    <row r="2146" spans="1:13" ht="14.25" customHeight="1">
      <c r="A2146" s="24" t="s">
        <v>16968</v>
      </c>
      <c r="B2146" s="24" t="s">
        <v>16969</v>
      </c>
      <c r="C2146" s="24" t="s">
        <v>16970</v>
      </c>
      <c r="D2146" s="24" t="s">
        <v>16971</v>
      </c>
      <c r="E2146" s="24" t="s">
        <v>16972</v>
      </c>
      <c r="F2146" s="24" t="s">
        <v>16973</v>
      </c>
      <c r="G2146" s="24" t="s">
        <v>16974</v>
      </c>
      <c r="H2146" s="24" t="s">
        <v>16975</v>
      </c>
      <c r="L2146"/>
      <c r="M2146"/>
    </row>
    <row r="2147" spans="1:13" ht="14.25" customHeight="1">
      <c r="A2147" s="24" t="s">
        <v>2349</v>
      </c>
      <c r="B2147" s="24" t="s">
        <v>16976</v>
      </c>
      <c r="C2147" s="24" t="s">
        <v>16977</v>
      </c>
      <c r="D2147" s="24" t="s">
        <v>1080</v>
      </c>
      <c r="E2147" s="24" t="s">
        <v>16978</v>
      </c>
      <c r="F2147" s="24" t="s">
        <v>16979</v>
      </c>
      <c r="G2147" s="24" t="s">
        <v>808</v>
      </c>
      <c r="H2147" s="24" t="s">
        <v>16980</v>
      </c>
      <c r="L2147"/>
      <c r="M2147"/>
    </row>
    <row r="2148" spans="1:13" ht="14.25" customHeight="1">
      <c r="A2148" s="24" t="s">
        <v>16981</v>
      </c>
      <c r="B2148" s="24" t="s">
        <v>5849</v>
      </c>
      <c r="C2148" s="24" t="s">
        <v>16982</v>
      </c>
      <c r="D2148" s="24" t="s">
        <v>16983</v>
      </c>
      <c r="E2148" s="24" t="s">
        <v>16984</v>
      </c>
      <c r="F2148" s="24" t="s">
        <v>16985</v>
      </c>
      <c r="G2148" s="24" t="s">
        <v>16986</v>
      </c>
      <c r="H2148" s="24" t="s">
        <v>16987</v>
      </c>
      <c r="L2148"/>
      <c r="M2148"/>
    </row>
    <row r="2149" spans="1:13" ht="14.25" customHeight="1">
      <c r="A2149" s="24" t="s">
        <v>16988</v>
      </c>
      <c r="B2149" s="24" t="s">
        <v>16989</v>
      </c>
      <c r="C2149" s="24" t="s">
        <v>16990</v>
      </c>
      <c r="D2149" s="24" t="s">
        <v>16991</v>
      </c>
      <c r="E2149" s="24" t="s">
        <v>16992</v>
      </c>
      <c r="F2149" s="24" t="s">
        <v>16993</v>
      </c>
      <c r="G2149" s="24" t="s">
        <v>16994</v>
      </c>
      <c r="H2149" s="24" t="s">
        <v>16995</v>
      </c>
      <c r="L2149"/>
      <c r="M2149"/>
    </row>
    <row r="2150" spans="1:13" ht="14.25" customHeight="1">
      <c r="A2150" s="24" t="s">
        <v>16996</v>
      </c>
      <c r="B2150" s="24" t="s">
        <v>16997</v>
      </c>
      <c r="C2150" s="24" t="s">
        <v>16998</v>
      </c>
      <c r="D2150" s="24" t="s">
        <v>16999</v>
      </c>
      <c r="E2150" s="24" t="s">
        <v>17000</v>
      </c>
      <c r="F2150" s="24" t="s">
        <v>12280</v>
      </c>
      <c r="G2150" s="24" t="s">
        <v>17001</v>
      </c>
      <c r="H2150" s="24" t="s">
        <v>17002</v>
      </c>
      <c r="L2150"/>
      <c r="M2150"/>
    </row>
    <row r="2151" spans="1:13" ht="14.25" customHeight="1">
      <c r="A2151" s="24" t="s">
        <v>17003</v>
      </c>
      <c r="B2151" s="24" t="s">
        <v>17004</v>
      </c>
      <c r="C2151" s="24" t="s">
        <v>17005</v>
      </c>
      <c r="D2151" s="24" t="s">
        <v>17006</v>
      </c>
      <c r="E2151" s="24" t="s">
        <v>17007</v>
      </c>
      <c r="F2151" s="24" t="s">
        <v>17008</v>
      </c>
      <c r="G2151" s="24" t="s">
        <v>17009</v>
      </c>
      <c r="H2151" s="24" t="s">
        <v>7633</v>
      </c>
      <c r="L2151"/>
      <c r="M2151"/>
    </row>
    <row r="2152" spans="1:13" ht="14.25" customHeight="1">
      <c r="A2152" s="24" t="s">
        <v>17010</v>
      </c>
      <c r="B2152" s="24" t="s">
        <v>17011</v>
      </c>
      <c r="C2152" s="24" t="s">
        <v>17012</v>
      </c>
      <c r="D2152" s="24" t="s">
        <v>17013</v>
      </c>
      <c r="E2152" s="24" t="s">
        <v>17014</v>
      </c>
      <c r="F2152" s="24" t="s">
        <v>17015</v>
      </c>
      <c r="G2152" s="24" t="s">
        <v>843</v>
      </c>
      <c r="H2152" s="24" t="s">
        <v>17016</v>
      </c>
      <c r="L2152"/>
      <c r="M2152"/>
    </row>
    <row r="2153" spans="1:13" ht="14.25" customHeight="1">
      <c r="A2153" s="24" t="s">
        <v>16506</v>
      </c>
      <c r="B2153" s="24" t="s">
        <v>1655</v>
      </c>
      <c r="C2153" s="24" t="s">
        <v>17017</v>
      </c>
      <c r="D2153" s="24" t="s">
        <v>17018</v>
      </c>
      <c r="E2153" s="24" t="s">
        <v>662</v>
      </c>
      <c r="F2153" s="24" t="s">
        <v>17019</v>
      </c>
      <c r="G2153" s="24" t="s">
        <v>17020</v>
      </c>
      <c r="H2153" s="24" t="s">
        <v>17021</v>
      </c>
      <c r="L2153"/>
      <c r="M2153"/>
    </row>
    <row r="2154" spans="1:13" ht="14.25" customHeight="1">
      <c r="A2154" s="24" t="s">
        <v>17022</v>
      </c>
      <c r="B2154" s="24" t="s">
        <v>17023</v>
      </c>
      <c r="C2154" s="24" t="s">
        <v>17024</v>
      </c>
      <c r="D2154" s="24" t="s">
        <v>17025</v>
      </c>
      <c r="E2154" s="24" t="s">
        <v>17026</v>
      </c>
      <c r="F2154" s="24" t="s">
        <v>17027</v>
      </c>
      <c r="G2154" s="24" t="s">
        <v>17028</v>
      </c>
      <c r="H2154" s="24" t="s">
        <v>17029</v>
      </c>
      <c r="L2154"/>
      <c r="M2154"/>
    </row>
    <row r="2155" spans="1:13" ht="14.25" customHeight="1">
      <c r="A2155" s="24" t="s">
        <v>17030</v>
      </c>
      <c r="B2155" s="24" t="s">
        <v>17031</v>
      </c>
      <c r="C2155" s="24" t="s">
        <v>17032</v>
      </c>
      <c r="D2155" s="24" t="s">
        <v>17033</v>
      </c>
      <c r="E2155" s="24" t="s">
        <v>17034</v>
      </c>
      <c r="F2155" s="24" t="s">
        <v>17035</v>
      </c>
      <c r="G2155" s="24" t="s">
        <v>17036</v>
      </c>
      <c r="H2155" s="24" t="s">
        <v>17037</v>
      </c>
      <c r="L2155"/>
      <c r="M2155"/>
    </row>
    <row r="2156" spans="1:13" ht="14.25" customHeight="1">
      <c r="A2156" s="24" t="s">
        <v>17038</v>
      </c>
      <c r="B2156" s="24" t="s">
        <v>17039</v>
      </c>
      <c r="C2156" s="24" t="s">
        <v>17040</v>
      </c>
      <c r="D2156" s="24" t="s">
        <v>17041</v>
      </c>
      <c r="E2156" s="24" t="s">
        <v>17042</v>
      </c>
      <c r="F2156" s="24" t="s">
        <v>17043</v>
      </c>
      <c r="G2156" s="24" t="s">
        <v>17044</v>
      </c>
      <c r="H2156" s="24" t="s">
        <v>17045</v>
      </c>
      <c r="L2156"/>
      <c r="M2156"/>
    </row>
    <row r="2157" spans="1:13" ht="14.25" customHeight="1">
      <c r="A2157" s="24" t="s">
        <v>17046</v>
      </c>
      <c r="B2157" s="24" t="s">
        <v>17047</v>
      </c>
      <c r="C2157" s="24" t="s">
        <v>17048</v>
      </c>
      <c r="D2157" s="24" t="s">
        <v>17049</v>
      </c>
      <c r="E2157" s="24" t="s">
        <v>17050</v>
      </c>
      <c r="F2157" s="24" t="s">
        <v>1112</v>
      </c>
      <c r="G2157" s="24" t="s">
        <v>17051</v>
      </c>
      <c r="H2157" s="24" t="s">
        <v>17052</v>
      </c>
      <c r="L2157"/>
      <c r="M2157"/>
    </row>
    <row r="2158" spans="1:13" ht="14.25" customHeight="1">
      <c r="A2158" s="24" t="s">
        <v>17053</v>
      </c>
      <c r="B2158" s="24" t="s">
        <v>17054</v>
      </c>
      <c r="C2158" s="24" t="s">
        <v>17055</v>
      </c>
      <c r="D2158" s="24" t="s">
        <v>896</v>
      </c>
      <c r="E2158" s="24" t="s">
        <v>17056</v>
      </c>
      <c r="F2158" s="24" t="s">
        <v>14418</v>
      </c>
      <c r="G2158" s="24" t="s">
        <v>17057</v>
      </c>
      <c r="H2158" s="24" t="s">
        <v>17058</v>
      </c>
      <c r="L2158"/>
      <c r="M2158"/>
    </row>
    <row r="2159" spans="1:13" ht="14.25" customHeight="1">
      <c r="A2159" s="24" t="s">
        <v>17059</v>
      </c>
      <c r="B2159" s="24" t="s">
        <v>17060</v>
      </c>
      <c r="C2159" s="24" t="s">
        <v>813</v>
      </c>
      <c r="D2159" s="24" t="s">
        <v>631</v>
      </c>
      <c r="E2159" s="24" t="s">
        <v>17061</v>
      </c>
      <c r="F2159" s="24" t="s">
        <v>17062</v>
      </c>
      <c r="G2159" s="24" t="s">
        <v>17063</v>
      </c>
      <c r="H2159" s="24" t="s">
        <v>17064</v>
      </c>
      <c r="L2159"/>
      <c r="M2159"/>
    </row>
    <row r="2160" spans="1:13" ht="14.25" customHeight="1">
      <c r="A2160" s="24" t="s">
        <v>17065</v>
      </c>
      <c r="B2160" s="24" t="s">
        <v>17066</v>
      </c>
      <c r="C2160" s="24" t="s">
        <v>17067</v>
      </c>
      <c r="D2160" s="24" t="s">
        <v>17068</v>
      </c>
      <c r="E2160" s="24" t="s">
        <v>17069</v>
      </c>
      <c r="F2160" s="24" t="s">
        <v>17070</v>
      </c>
      <c r="G2160" s="24" t="s">
        <v>17071</v>
      </c>
      <c r="H2160" s="24" t="s">
        <v>17072</v>
      </c>
      <c r="L2160"/>
      <c r="M2160"/>
    </row>
    <row r="2161" spans="1:13" ht="14.25" customHeight="1">
      <c r="A2161" s="24" t="s">
        <v>228</v>
      </c>
      <c r="B2161" s="24" t="s">
        <v>17073</v>
      </c>
      <c r="C2161" s="24" t="s">
        <v>17074</v>
      </c>
      <c r="D2161" s="24" t="s">
        <v>17075</v>
      </c>
      <c r="E2161" s="24" t="s">
        <v>629</v>
      </c>
      <c r="F2161" s="24" t="s">
        <v>17076</v>
      </c>
      <c r="G2161" s="24" t="s">
        <v>17077</v>
      </c>
      <c r="H2161" s="24" t="s">
        <v>17078</v>
      </c>
      <c r="L2161"/>
      <c r="M2161"/>
    </row>
    <row r="2162" spans="1:13" ht="14.25" customHeight="1">
      <c r="A2162" s="24" t="s">
        <v>17079</v>
      </c>
      <c r="B2162" s="24" t="s">
        <v>17080</v>
      </c>
      <c r="C2162" s="24" t="s">
        <v>17081</v>
      </c>
      <c r="D2162" s="24" t="s">
        <v>17082</v>
      </c>
      <c r="E2162" s="24" t="s">
        <v>17083</v>
      </c>
      <c r="F2162" s="24" t="s">
        <v>17084</v>
      </c>
      <c r="G2162" s="24" t="s">
        <v>1131</v>
      </c>
      <c r="H2162" s="24" t="s">
        <v>17085</v>
      </c>
      <c r="L2162"/>
      <c r="M2162"/>
    </row>
    <row r="2163" spans="1:13" ht="14.25" customHeight="1">
      <c r="A2163" s="24" t="s">
        <v>489</v>
      </c>
      <c r="B2163" s="24" t="s">
        <v>17086</v>
      </c>
      <c r="C2163" s="24" t="s">
        <v>17087</v>
      </c>
      <c r="D2163" s="24" t="s">
        <v>17088</v>
      </c>
      <c r="E2163" s="24" t="s">
        <v>17089</v>
      </c>
      <c r="F2163" s="24" t="s">
        <v>17090</v>
      </c>
      <c r="G2163" s="24" t="s">
        <v>17091</v>
      </c>
      <c r="H2163" s="24" t="s">
        <v>1105</v>
      </c>
      <c r="L2163"/>
      <c r="M2163"/>
    </row>
    <row r="2164" spans="1:13" ht="14.25" customHeight="1">
      <c r="A2164" s="24" t="s">
        <v>17092</v>
      </c>
      <c r="B2164" s="24" t="s">
        <v>17093</v>
      </c>
      <c r="C2164" s="24" t="s">
        <v>11900</v>
      </c>
      <c r="D2164" s="24" t="s">
        <v>17094</v>
      </c>
      <c r="E2164" s="24" t="s">
        <v>69</v>
      </c>
      <c r="F2164" s="24" t="s">
        <v>17095</v>
      </c>
      <c r="G2164" s="24" t="s">
        <v>17096</v>
      </c>
      <c r="H2164" s="24" t="s">
        <v>17097</v>
      </c>
      <c r="L2164"/>
      <c r="M2164"/>
    </row>
    <row r="2165" spans="1:13" ht="14.25" customHeight="1">
      <c r="A2165" s="24" t="s">
        <v>17098</v>
      </c>
      <c r="B2165" s="24" t="s">
        <v>17099</v>
      </c>
      <c r="C2165" s="24" t="s">
        <v>17100</v>
      </c>
      <c r="D2165" s="24" t="s">
        <v>17101</v>
      </c>
      <c r="E2165" s="24" t="s">
        <v>17102</v>
      </c>
      <c r="F2165" s="24" t="s">
        <v>17103</v>
      </c>
      <c r="G2165" s="24" t="s">
        <v>17104</v>
      </c>
      <c r="H2165" s="24" t="s">
        <v>17105</v>
      </c>
      <c r="L2165"/>
      <c r="M2165"/>
    </row>
    <row r="2166" spans="1:13" ht="14.25" customHeight="1">
      <c r="A2166" s="24" t="s">
        <v>11782</v>
      </c>
      <c r="B2166" s="24" t="s">
        <v>17106</v>
      </c>
      <c r="C2166" s="24" t="s">
        <v>17107</v>
      </c>
      <c r="D2166" s="24" t="s">
        <v>17108</v>
      </c>
      <c r="E2166" s="24" t="s">
        <v>17109</v>
      </c>
      <c r="F2166" s="24" t="s">
        <v>17110</v>
      </c>
      <c r="G2166" s="24" t="s">
        <v>17111</v>
      </c>
      <c r="H2166" s="24" t="s">
        <v>17112</v>
      </c>
      <c r="L2166"/>
      <c r="M2166"/>
    </row>
    <row r="2167" spans="1:13" ht="14.25" customHeight="1">
      <c r="A2167" s="24" t="s">
        <v>1183</v>
      </c>
      <c r="B2167" s="24" t="s">
        <v>17113</v>
      </c>
      <c r="C2167" s="24" t="s">
        <v>1190</v>
      </c>
      <c r="D2167" s="24" t="s">
        <v>17114</v>
      </c>
      <c r="E2167" s="24" t="s">
        <v>17115</v>
      </c>
      <c r="F2167" s="24" t="s">
        <v>17116</v>
      </c>
      <c r="G2167" s="24" t="s">
        <v>17117</v>
      </c>
      <c r="H2167" s="24" t="s">
        <v>17118</v>
      </c>
      <c r="L2167"/>
      <c r="M2167"/>
    </row>
    <row r="2168" spans="1:13" ht="14.25" customHeight="1">
      <c r="A2168" s="24" t="s">
        <v>17119</v>
      </c>
      <c r="B2168" s="24" t="s">
        <v>17120</v>
      </c>
      <c r="C2168" s="24" t="s">
        <v>17121</v>
      </c>
      <c r="D2168" s="24" t="s">
        <v>17122</v>
      </c>
      <c r="E2168" s="24" t="s">
        <v>17123</v>
      </c>
      <c r="F2168" s="24" t="s">
        <v>17124</v>
      </c>
      <c r="G2168" s="24" t="s">
        <v>17125</v>
      </c>
      <c r="H2168" s="24" t="s">
        <v>17126</v>
      </c>
      <c r="L2168"/>
      <c r="M2168"/>
    </row>
    <row r="2169" spans="1:13" ht="14.25" customHeight="1">
      <c r="A2169" s="24" t="s">
        <v>17127</v>
      </c>
      <c r="B2169" s="24" t="s">
        <v>17128</v>
      </c>
      <c r="C2169" s="24" t="s">
        <v>17129</v>
      </c>
      <c r="D2169" s="24" t="s">
        <v>17130</v>
      </c>
      <c r="E2169" s="24" t="s">
        <v>17131</v>
      </c>
      <c r="F2169" s="24" t="s">
        <v>10528</v>
      </c>
      <c r="G2169" s="24" t="s">
        <v>8286</v>
      </c>
      <c r="H2169" s="24" t="s">
        <v>17132</v>
      </c>
      <c r="L2169"/>
      <c r="M2169"/>
    </row>
    <row r="2170" spans="1:13" ht="14.25" customHeight="1">
      <c r="A2170" s="24" t="s">
        <v>17133</v>
      </c>
      <c r="B2170" s="24" t="s">
        <v>17134</v>
      </c>
      <c r="C2170" s="24" t="s">
        <v>17135</v>
      </c>
      <c r="D2170" s="24" t="s">
        <v>713</v>
      </c>
      <c r="E2170" s="24" t="s">
        <v>17136</v>
      </c>
      <c r="F2170" s="24" t="s">
        <v>17137</v>
      </c>
      <c r="G2170" s="24" t="s">
        <v>17138</v>
      </c>
      <c r="H2170" s="24" t="s">
        <v>17139</v>
      </c>
      <c r="L2170"/>
      <c r="M2170"/>
    </row>
    <row r="2171" spans="1:13" ht="14.25" customHeight="1">
      <c r="A2171" s="24" t="s">
        <v>866</v>
      </c>
      <c r="B2171" s="24" t="s">
        <v>17140</v>
      </c>
      <c r="C2171" s="24" t="s">
        <v>17141</v>
      </c>
      <c r="D2171" s="24" t="s">
        <v>9657</v>
      </c>
      <c r="E2171" s="24" t="s">
        <v>17142</v>
      </c>
      <c r="F2171" s="24" t="s">
        <v>17143</v>
      </c>
      <c r="G2171" s="24" t="s">
        <v>17144</v>
      </c>
      <c r="H2171" s="24" t="s">
        <v>17145</v>
      </c>
      <c r="L2171"/>
      <c r="M2171"/>
    </row>
    <row r="2172" spans="1:13" ht="14.25" customHeight="1">
      <c r="A2172" s="24" t="s">
        <v>17146</v>
      </c>
      <c r="B2172" s="24" t="s">
        <v>17147</v>
      </c>
      <c r="C2172" s="24" t="s">
        <v>17148</v>
      </c>
      <c r="D2172" s="24" t="s">
        <v>17149</v>
      </c>
      <c r="E2172" s="24" t="s">
        <v>17150</v>
      </c>
      <c r="F2172" s="24" t="s">
        <v>17151</v>
      </c>
      <c r="G2172" s="24" t="s">
        <v>17152</v>
      </c>
      <c r="H2172" s="24" t="s">
        <v>17153</v>
      </c>
      <c r="L2172"/>
      <c r="M2172"/>
    </row>
    <row r="2173" spans="1:13" ht="14.25" customHeight="1">
      <c r="A2173" s="24" t="s">
        <v>274</v>
      </c>
      <c r="B2173" s="24" t="s">
        <v>17154</v>
      </c>
      <c r="C2173" s="24" t="s">
        <v>17155</v>
      </c>
      <c r="D2173" s="24" t="s">
        <v>17156</v>
      </c>
      <c r="E2173" s="24" t="s">
        <v>17157</v>
      </c>
      <c r="F2173" s="24" t="s">
        <v>17158</v>
      </c>
      <c r="G2173" s="24" t="s">
        <v>17159</v>
      </c>
      <c r="H2173" s="24" t="s">
        <v>17160</v>
      </c>
      <c r="L2173"/>
      <c r="M2173"/>
    </row>
    <row r="2174" spans="1:13" ht="14.25" customHeight="1">
      <c r="A2174" s="24" t="s">
        <v>17161</v>
      </c>
      <c r="B2174" s="24" t="s">
        <v>17162</v>
      </c>
      <c r="C2174" s="24" t="s">
        <v>17163</v>
      </c>
      <c r="D2174" s="24" t="s">
        <v>17164</v>
      </c>
      <c r="E2174" s="24" t="s">
        <v>17165</v>
      </c>
      <c r="F2174" s="24" t="s">
        <v>17166</v>
      </c>
      <c r="G2174" s="24" t="s">
        <v>17167</v>
      </c>
      <c r="H2174" s="24" t="s">
        <v>120</v>
      </c>
      <c r="L2174"/>
      <c r="M2174"/>
    </row>
    <row r="2175" spans="1:13" ht="14.25" customHeight="1">
      <c r="A2175" s="24" t="s">
        <v>17168</v>
      </c>
      <c r="B2175" s="24" t="s">
        <v>17169</v>
      </c>
      <c r="C2175" s="24" t="s">
        <v>17170</v>
      </c>
      <c r="D2175" s="24" t="s">
        <v>17171</v>
      </c>
      <c r="E2175" s="24" t="s">
        <v>17172</v>
      </c>
      <c r="F2175" s="24" t="s">
        <v>17173</v>
      </c>
      <c r="G2175" s="24" t="s">
        <v>17174</v>
      </c>
      <c r="H2175" s="24" t="s">
        <v>17175</v>
      </c>
      <c r="L2175"/>
      <c r="M2175"/>
    </row>
    <row r="2176" spans="1:13" ht="14.25" customHeight="1">
      <c r="A2176" s="24" t="s">
        <v>17176</v>
      </c>
      <c r="B2176" s="24" t="s">
        <v>17177</v>
      </c>
      <c r="C2176" s="24" t="s">
        <v>17178</v>
      </c>
      <c r="D2176" s="24" t="s">
        <v>17179</v>
      </c>
      <c r="E2176" s="24" t="s">
        <v>148</v>
      </c>
      <c r="F2176" s="24" t="s">
        <v>17180</v>
      </c>
      <c r="G2176" s="24" t="s">
        <v>17181</v>
      </c>
      <c r="H2176" s="24" t="s">
        <v>17182</v>
      </c>
      <c r="L2176"/>
      <c r="M2176"/>
    </row>
    <row r="2177" spans="1:13" ht="14.25" customHeight="1">
      <c r="A2177" s="24" t="s">
        <v>17183</v>
      </c>
      <c r="B2177" s="24" t="s">
        <v>17184</v>
      </c>
      <c r="C2177" s="24" t="s">
        <v>17185</v>
      </c>
      <c r="D2177" s="24" t="s">
        <v>17186</v>
      </c>
      <c r="E2177" s="24" t="s">
        <v>17187</v>
      </c>
      <c r="F2177" s="24" t="s">
        <v>17188</v>
      </c>
      <c r="G2177" s="24" t="s">
        <v>17189</v>
      </c>
      <c r="H2177" s="24" t="s">
        <v>17190</v>
      </c>
      <c r="L2177"/>
      <c r="M2177"/>
    </row>
    <row r="2178" spans="1:13" ht="14.25" customHeight="1">
      <c r="A2178" s="24" t="s">
        <v>17191</v>
      </c>
      <c r="B2178" s="24" t="s">
        <v>17192</v>
      </c>
      <c r="C2178" s="24" t="s">
        <v>17193</v>
      </c>
      <c r="D2178" s="24" t="s">
        <v>17194</v>
      </c>
      <c r="E2178" s="24" t="s">
        <v>17195</v>
      </c>
      <c r="F2178" s="24" t="s">
        <v>17196</v>
      </c>
      <c r="G2178" s="24" t="s">
        <v>17197</v>
      </c>
      <c r="H2178" s="24" t="s">
        <v>17198</v>
      </c>
      <c r="L2178"/>
      <c r="M2178"/>
    </row>
    <row r="2179" spans="1:13" ht="14.25" customHeight="1">
      <c r="A2179" s="24" t="s">
        <v>17199</v>
      </c>
      <c r="B2179" s="24" t="s">
        <v>931</v>
      </c>
      <c r="C2179" s="24" t="s">
        <v>17200</v>
      </c>
      <c r="D2179" s="24" t="s">
        <v>809</v>
      </c>
      <c r="E2179" s="24" t="s">
        <v>17201</v>
      </c>
      <c r="F2179" s="24" t="s">
        <v>17202</v>
      </c>
      <c r="G2179" s="24" t="s">
        <v>17203</v>
      </c>
      <c r="H2179" s="24" t="s">
        <v>17204</v>
      </c>
      <c r="L2179"/>
      <c r="M2179"/>
    </row>
    <row r="2180" spans="1:13" ht="14.25" customHeight="1">
      <c r="A2180" s="24" t="s">
        <v>17205</v>
      </c>
      <c r="B2180" s="24" t="s">
        <v>281</v>
      </c>
      <c r="C2180" s="24" t="s">
        <v>17206</v>
      </c>
      <c r="D2180" s="24" t="s">
        <v>17207</v>
      </c>
      <c r="E2180" s="24" t="s">
        <v>17208</v>
      </c>
      <c r="F2180" s="24" t="s">
        <v>17209</v>
      </c>
      <c r="G2180" s="24" t="s">
        <v>17210</v>
      </c>
      <c r="H2180" s="24" t="s">
        <v>17211</v>
      </c>
      <c r="L2180"/>
      <c r="M2180"/>
    </row>
    <row r="2181" spans="1:13" ht="14.25" customHeight="1">
      <c r="A2181" s="24" t="s">
        <v>7323</v>
      </c>
      <c r="B2181" s="24" t="s">
        <v>17212</v>
      </c>
      <c r="C2181" s="24" t="s">
        <v>17213</v>
      </c>
      <c r="D2181" s="24" t="s">
        <v>1967</v>
      </c>
      <c r="E2181" s="24" t="s">
        <v>17214</v>
      </c>
      <c r="F2181" s="24" t="s">
        <v>17215</v>
      </c>
      <c r="G2181" s="24" t="s">
        <v>17216</v>
      </c>
      <c r="H2181" s="24" t="s">
        <v>17217</v>
      </c>
      <c r="L2181"/>
      <c r="M2181"/>
    </row>
    <row r="2182" spans="1:13" ht="14.25" customHeight="1">
      <c r="A2182" s="24" t="s">
        <v>17218</v>
      </c>
      <c r="B2182" s="24" t="s">
        <v>17219</v>
      </c>
      <c r="C2182" s="24" t="s">
        <v>17220</v>
      </c>
      <c r="D2182" s="24" t="s">
        <v>17221</v>
      </c>
      <c r="E2182" s="24" t="s">
        <v>17222</v>
      </c>
      <c r="F2182" s="24" t="s">
        <v>17223</v>
      </c>
      <c r="G2182" s="24" t="s">
        <v>17224</v>
      </c>
      <c r="H2182" s="24" t="s">
        <v>17225</v>
      </c>
      <c r="L2182"/>
      <c r="M2182"/>
    </row>
    <row r="2183" spans="1:13" ht="14.25" customHeight="1">
      <c r="A2183" s="24" t="s">
        <v>17226</v>
      </c>
      <c r="B2183" s="24" t="s">
        <v>17227</v>
      </c>
      <c r="C2183" s="24" t="s">
        <v>17228</v>
      </c>
      <c r="D2183" s="24" t="s">
        <v>17229</v>
      </c>
      <c r="E2183" s="24" t="s">
        <v>17230</v>
      </c>
      <c r="F2183" s="24" t="s">
        <v>17231</v>
      </c>
      <c r="G2183" s="24" t="s">
        <v>17232</v>
      </c>
      <c r="H2183" s="24" t="s">
        <v>17233</v>
      </c>
      <c r="L2183"/>
      <c r="M2183"/>
    </row>
    <row r="2184" spans="1:13" ht="14.25" customHeight="1">
      <c r="A2184" s="24" t="s">
        <v>17234</v>
      </c>
      <c r="B2184" s="24" t="s">
        <v>17235</v>
      </c>
      <c r="C2184" s="24" t="s">
        <v>17236</v>
      </c>
      <c r="D2184" s="24" t="s">
        <v>17237</v>
      </c>
      <c r="E2184" s="24" t="s">
        <v>17238</v>
      </c>
      <c r="F2184" s="24" t="s">
        <v>17239</v>
      </c>
      <c r="G2184" s="24" t="s">
        <v>17240</v>
      </c>
      <c r="H2184" s="24" t="s">
        <v>17241</v>
      </c>
      <c r="L2184"/>
      <c r="M2184"/>
    </row>
    <row r="2185" spans="1:13" ht="14.25" customHeight="1">
      <c r="A2185" s="24" t="s">
        <v>17242</v>
      </c>
      <c r="B2185" s="24" t="s">
        <v>17243</v>
      </c>
      <c r="C2185" s="24" t="s">
        <v>17244</v>
      </c>
      <c r="D2185" s="24" t="s">
        <v>17245</v>
      </c>
      <c r="E2185" s="24" t="s">
        <v>17246</v>
      </c>
      <c r="F2185" s="24" t="s">
        <v>17247</v>
      </c>
      <c r="G2185" s="24" t="s">
        <v>107</v>
      </c>
      <c r="H2185" s="24" t="s">
        <v>17248</v>
      </c>
      <c r="L2185"/>
      <c r="M2185"/>
    </row>
    <row r="2186" spans="1:13" ht="14.25" customHeight="1">
      <c r="A2186" s="24" t="s">
        <v>17249</v>
      </c>
      <c r="B2186" s="24" t="s">
        <v>14304</v>
      </c>
      <c r="C2186" s="24" t="s">
        <v>17250</v>
      </c>
      <c r="D2186" s="24" t="s">
        <v>17251</v>
      </c>
      <c r="E2186" s="24" t="s">
        <v>17252</v>
      </c>
      <c r="F2186" s="24" t="s">
        <v>17253</v>
      </c>
      <c r="G2186" s="24" t="s">
        <v>17254</v>
      </c>
      <c r="H2186" s="24" t="s">
        <v>17255</v>
      </c>
      <c r="L2186"/>
      <c r="M2186"/>
    </row>
    <row r="2187" spans="1:13" ht="14.25" customHeight="1">
      <c r="A2187" s="24" t="s">
        <v>17256</v>
      </c>
      <c r="B2187" s="24" t="s">
        <v>17257</v>
      </c>
      <c r="C2187" s="24" t="s">
        <v>17258</v>
      </c>
      <c r="D2187" s="24" t="s">
        <v>17259</v>
      </c>
      <c r="E2187" s="24" t="s">
        <v>17260</v>
      </c>
      <c r="F2187" s="24" t="s">
        <v>484</v>
      </c>
      <c r="G2187" s="24" t="s">
        <v>17261</v>
      </c>
      <c r="H2187" s="24" t="s">
        <v>490</v>
      </c>
      <c r="L2187"/>
      <c r="M2187"/>
    </row>
    <row r="2188" spans="1:13" ht="14.25" customHeight="1">
      <c r="A2188" s="24" t="s">
        <v>17262</v>
      </c>
      <c r="B2188" s="24" t="s">
        <v>17263</v>
      </c>
      <c r="C2188" s="24" t="s">
        <v>17264</v>
      </c>
      <c r="D2188" s="24" t="s">
        <v>17265</v>
      </c>
      <c r="E2188" s="24" t="s">
        <v>17266</v>
      </c>
      <c r="F2188" s="24" t="s">
        <v>17267</v>
      </c>
      <c r="G2188" s="24" t="s">
        <v>17268</v>
      </c>
      <c r="H2188" s="24" t="s">
        <v>17269</v>
      </c>
      <c r="L2188"/>
      <c r="M2188"/>
    </row>
    <row r="2189" spans="1:13" ht="14.25" customHeight="1">
      <c r="A2189" s="24" t="s">
        <v>17270</v>
      </c>
      <c r="B2189" s="24" t="s">
        <v>17271</v>
      </c>
      <c r="C2189" s="24" t="s">
        <v>17272</v>
      </c>
      <c r="D2189" s="24" t="s">
        <v>17273</v>
      </c>
      <c r="E2189" s="24" t="s">
        <v>17274</v>
      </c>
      <c r="F2189" s="24" t="s">
        <v>17275</v>
      </c>
      <c r="G2189" s="24" t="s">
        <v>17276</v>
      </c>
      <c r="H2189" s="24" t="s">
        <v>17277</v>
      </c>
      <c r="L2189"/>
      <c r="M2189"/>
    </row>
    <row r="2190" spans="1:13" ht="14.25" customHeight="1">
      <c r="A2190" s="24" t="s">
        <v>17278</v>
      </c>
      <c r="B2190" s="24" t="s">
        <v>17279</v>
      </c>
      <c r="C2190" s="24" t="s">
        <v>13385</v>
      </c>
      <c r="D2190" s="24" t="s">
        <v>17280</v>
      </c>
      <c r="E2190" s="24" t="s">
        <v>17281</v>
      </c>
      <c r="F2190" s="24" t="s">
        <v>17282</v>
      </c>
      <c r="G2190" s="24" t="s">
        <v>17283</v>
      </c>
      <c r="H2190" s="24" t="s">
        <v>1204</v>
      </c>
      <c r="L2190"/>
      <c r="M2190"/>
    </row>
    <row r="2191" spans="1:13" ht="14.25" customHeight="1">
      <c r="A2191" s="24" t="s">
        <v>17284</v>
      </c>
      <c r="B2191" s="24" t="s">
        <v>17285</v>
      </c>
      <c r="C2191" s="24" t="s">
        <v>17286</v>
      </c>
      <c r="D2191" s="24" t="s">
        <v>17287</v>
      </c>
      <c r="E2191" s="24" t="s">
        <v>17288</v>
      </c>
      <c r="F2191" s="24" t="s">
        <v>17289</v>
      </c>
      <c r="G2191" s="24" t="s">
        <v>17290</v>
      </c>
      <c r="H2191" s="24" t="s">
        <v>17291</v>
      </c>
      <c r="L2191"/>
      <c r="M2191"/>
    </row>
    <row r="2192" spans="1:13" ht="14.25" customHeight="1">
      <c r="A2192" s="24" t="s">
        <v>9482</v>
      </c>
      <c r="B2192" s="24" t="s">
        <v>17292</v>
      </c>
      <c r="C2192" s="24" t="s">
        <v>359</v>
      </c>
      <c r="D2192" s="24" t="s">
        <v>17293</v>
      </c>
      <c r="E2192" s="24" t="s">
        <v>17294</v>
      </c>
      <c r="F2192" s="24" t="s">
        <v>17295</v>
      </c>
      <c r="G2192" s="24" t="s">
        <v>17296</v>
      </c>
      <c r="H2192" s="24" t="s">
        <v>17297</v>
      </c>
      <c r="L2192"/>
      <c r="M2192"/>
    </row>
    <row r="2193" spans="1:13" ht="14.25" customHeight="1">
      <c r="A2193" s="24" t="s">
        <v>17298</v>
      </c>
      <c r="B2193" s="24" t="s">
        <v>17299</v>
      </c>
      <c r="C2193" s="24" t="s">
        <v>17300</v>
      </c>
      <c r="D2193" s="24" t="s">
        <v>17301</v>
      </c>
      <c r="E2193" s="24" t="s">
        <v>17302</v>
      </c>
      <c r="F2193" s="24" t="s">
        <v>17303</v>
      </c>
      <c r="G2193" s="24" t="s">
        <v>17304</v>
      </c>
      <c r="H2193" s="24" t="s">
        <v>17305</v>
      </c>
      <c r="L2193"/>
      <c r="M2193"/>
    </row>
    <row r="2194" spans="1:13" ht="14.25" customHeight="1">
      <c r="A2194" s="24" t="s">
        <v>17306</v>
      </c>
      <c r="B2194" s="24" t="s">
        <v>17307</v>
      </c>
      <c r="C2194" s="24" t="s">
        <v>17308</v>
      </c>
      <c r="D2194" s="24" t="s">
        <v>17309</v>
      </c>
      <c r="E2194" s="24" t="s">
        <v>17310</v>
      </c>
      <c r="F2194" s="24" t="s">
        <v>17311</v>
      </c>
      <c r="G2194" s="24" t="s">
        <v>17312</v>
      </c>
      <c r="H2194" s="24" t="s">
        <v>17313</v>
      </c>
      <c r="L2194"/>
      <c r="M2194"/>
    </row>
    <row r="2195" spans="1:13" ht="14.25" customHeight="1">
      <c r="A2195" s="24" t="s">
        <v>17314</v>
      </c>
      <c r="B2195" s="24" t="s">
        <v>17315</v>
      </c>
      <c r="C2195" s="24" t="s">
        <v>17316</v>
      </c>
      <c r="D2195" s="24" t="s">
        <v>17317</v>
      </c>
      <c r="E2195" s="24" t="s">
        <v>17318</v>
      </c>
      <c r="F2195" s="24" t="s">
        <v>17319</v>
      </c>
      <c r="G2195" s="24" t="s">
        <v>17320</v>
      </c>
      <c r="H2195" s="24" t="s">
        <v>17321</v>
      </c>
      <c r="L2195"/>
      <c r="M2195"/>
    </row>
    <row r="2196" spans="1:13" ht="14.25" customHeight="1">
      <c r="A2196" s="24" t="s">
        <v>222</v>
      </c>
      <c r="B2196" s="24" t="s">
        <v>17322</v>
      </c>
      <c r="C2196" s="24" t="s">
        <v>278</v>
      </c>
      <c r="D2196" s="24" t="s">
        <v>17323</v>
      </c>
      <c r="E2196" s="24" t="s">
        <v>17324</v>
      </c>
      <c r="F2196" s="24" t="s">
        <v>17325</v>
      </c>
      <c r="G2196" s="24" t="s">
        <v>17326</v>
      </c>
      <c r="H2196" s="24" t="s">
        <v>17327</v>
      </c>
      <c r="L2196"/>
      <c r="M2196"/>
    </row>
    <row r="2197" spans="1:13" ht="14.25" customHeight="1">
      <c r="A2197" s="24" t="s">
        <v>17328</v>
      </c>
      <c r="B2197" s="24" t="s">
        <v>17329</v>
      </c>
      <c r="C2197" s="24" t="s">
        <v>17330</v>
      </c>
      <c r="D2197" s="24" t="s">
        <v>17331</v>
      </c>
      <c r="E2197" s="24" t="s">
        <v>17332</v>
      </c>
      <c r="F2197" s="24" t="s">
        <v>17333</v>
      </c>
      <c r="G2197" s="24" t="s">
        <v>17334</v>
      </c>
      <c r="H2197" s="24" t="s">
        <v>17335</v>
      </c>
      <c r="L2197"/>
      <c r="M2197"/>
    </row>
    <row r="2198" spans="1:13" ht="14.25" customHeight="1">
      <c r="A2198" s="24" t="s">
        <v>17336</v>
      </c>
      <c r="B2198" s="24" t="s">
        <v>17337</v>
      </c>
      <c r="C2198" s="24" t="s">
        <v>17338</v>
      </c>
      <c r="D2198" s="24" t="s">
        <v>17339</v>
      </c>
      <c r="E2198" s="24" t="s">
        <v>17340</v>
      </c>
      <c r="F2198" s="24" t="s">
        <v>671</v>
      </c>
      <c r="G2198" s="24" t="s">
        <v>17341</v>
      </c>
      <c r="H2198" s="24" t="s">
        <v>17342</v>
      </c>
      <c r="L2198"/>
      <c r="M2198"/>
    </row>
    <row r="2199" spans="1:13" ht="14.25" customHeight="1">
      <c r="A2199" s="24" t="s">
        <v>17343</v>
      </c>
      <c r="B2199" s="24" t="s">
        <v>13729</v>
      </c>
      <c r="C2199" s="24" t="s">
        <v>17344</v>
      </c>
      <c r="D2199" s="24" t="s">
        <v>17345</v>
      </c>
      <c r="E2199" s="24" t="s">
        <v>17346</v>
      </c>
      <c r="F2199" s="24" t="s">
        <v>17347</v>
      </c>
      <c r="G2199" s="24" t="s">
        <v>17348</v>
      </c>
      <c r="H2199" s="24" t="s">
        <v>17349</v>
      </c>
      <c r="L2199"/>
      <c r="M2199"/>
    </row>
    <row r="2200" spans="1:13" ht="14.25" customHeight="1">
      <c r="A2200" s="24" t="s">
        <v>17350</v>
      </c>
      <c r="B2200" s="24" t="s">
        <v>17351</v>
      </c>
      <c r="C2200" s="24" t="s">
        <v>17352</v>
      </c>
      <c r="D2200" s="24" t="s">
        <v>17353</v>
      </c>
      <c r="E2200" s="24" t="s">
        <v>17354</v>
      </c>
      <c r="F2200" s="24" t="s">
        <v>17355</v>
      </c>
      <c r="G2200" s="24" t="s">
        <v>17356</v>
      </c>
      <c r="H2200" s="24" t="s">
        <v>17357</v>
      </c>
      <c r="L2200"/>
      <c r="M2200"/>
    </row>
    <row r="2201" spans="1:13" ht="14.25" customHeight="1">
      <c r="A2201" s="24" t="s">
        <v>17358</v>
      </c>
      <c r="B2201" s="24" t="s">
        <v>592</v>
      </c>
      <c r="C2201" s="24" t="s">
        <v>17359</v>
      </c>
      <c r="D2201" s="24" t="s">
        <v>17360</v>
      </c>
      <c r="E2201" s="24" t="s">
        <v>17361</v>
      </c>
      <c r="F2201" s="24" t="s">
        <v>13868</v>
      </c>
      <c r="G2201" s="24" t="s">
        <v>17362</v>
      </c>
      <c r="H2201" s="24" t="s">
        <v>17363</v>
      </c>
      <c r="L2201"/>
      <c r="M2201"/>
    </row>
    <row r="2202" spans="1:13" ht="14.25" customHeight="1">
      <c r="A2202" s="24" t="s">
        <v>17364</v>
      </c>
      <c r="B2202" s="24" t="s">
        <v>2880</v>
      </c>
      <c r="C2202" s="24" t="s">
        <v>17365</v>
      </c>
      <c r="D2202" s="24" t="s">
        <v>17366</v>
      </c>
      <c r="E2202" s="24" t="s">
        <v>819</v>
      </c>
      <c r="F2202" s="24" t="s">
        <v>17367</v>
      </c>
      <c r="G2202" s="24" t="s">
        <v>17368</v>
      </c>
      <c r="H2202" s="24" t="s">
        <v>17369</v>
      </c>
      <c r="L2202"/>
      <c r="M2202"/>
    </row>
    <row r="2203" spans="1:13" ht="14.25" customHeight="1">
      <c r="A2203" s="24" t="s">
        <v>17370</v>
      </c>
      <c r="B2203" s="24" t="s">
        <v>17371</v>
      </c>
      <c r="C2203" s="24" t="s">
        <v>17372</v>
      </c>
      <c r="D2203" s="24" t="s">
        <v>17373</v>
      </c>
      <c r="E2203" s="24" t="s">
        <v>17374</v>
      </c>
      <c r="F2203" s="24" t="s">
        <v>17375</v>
      </c>
      <c r="G2203" s="24" t="s">
        <v>17376</v>
      </c>
      <c r="H2203" s="24" t="s">
        <v>17377</v>
      </c>
      <c r="L2203"/>
      <c r="M2203"/>
    </row>
    <row r="2204" spans="1:13" ht="14.25" customHeight="1">
      <c r="A2204" s="24" t="s">
        <v>17378</v>
      </c>
      <c r="B2204" s="24" t="s">
        <v>17379</v>
      </c>
      <c r="C2204" s="24" t="s">
        <v>17380</v>
      </c>
      <c r="D2204" s="24" t="s">
        <v>17381</v>
      </c>
      <c r="E2204" s="24" t="s">
        <v>17382</v>
      </c>
      <c r="F2204" s="24" t="s">
        <v>17383</v>
      </c>
      <c r="G2204" s="24" t="s">
        <v>17384</v>
      </c>
      <c r="H2204" s="24" t="s">
        <v>17385</v>
      </c>
      <c r="L2204"/>
      <c r="M2204"/>
    </row>
    <row r="2205" spans="1:13" ht="14.25" customHeight="1">
      <c r="A2205" s="24" t="s">
        <v>17386</v>
      </c>
      <c r="B2205" s="24" t="s">
        <v>17387</v>
      </c>
      <c r="C2205" s="24" t="s">
        <v>17388</v>
      </c>
      <c r="D2205" s="24" t="s">
        <v>17389</v>
      </c>
      <c r="E2205" s="24" t="s">
        <v>17390</v>
      </c>
      <c r="F2205" s="24" t="s">
        <v>17391</v>
      </c>
      <c r="G2205" s="24" t="s">
        <v>17392</v>
      </c>
      <c r="H2205" s="24" t="s">
        <v>17393</v>
      </c>
      <c r="L2205"/>
      <c r="M2205"/>
    </row>
    <row r="2206" spans="1:13" ht="14.25" customHeight="1">
      <c r="A2206" s="24" t="s">
        <v>17394</v>
      </c>
      <c r="B2206" s="24" t="s">
        <v>17395</v>
      </c>
      <c r="C2206" s="24" t="s">
        <v>17396</v>
      </c>
      <c r="D2206" s="24" t="s">
        <v>17397</v>
      </c>
      <c r="E2206" s="24" t="s">
        <v>17398</v>
      </c>
      <c r="F2206" s="24" t="s">
        <v>4593</v>
      </c>
      <c r="G2206" s="24" t="s">
        <v>17399</v>
      </c>
      <c r="H2206" s="24" t="s">
        <v>17400</v>
      </c>
      <c r="L2206"/>
      <c r="M2206"/>
    </row>
    <row r="2207" spans="1:13" ht="14.25" customHeight="1">
      <c r="A2207" s="24" t="s">
        <v>17401</v>
      </c>
      <c r="B2207" s="24" t="s">
        <v>17402</v>
      </c>
      <c r="C2207" s="24" t="s">
        <v>255</v>
      </c>
      <c r="D2207" s="24" t="s">
        <v>17403</v>
      </c>
      <c r="E2207" s="24" t="s">
        <v>17404</v>
      </c>
      <c r="F2207" s="24" t="s">
        <v>17405</v>
      </c>
      <c r="G2207" s="24" t="s">
        <v>17406</v>
      </c>
      <c r="H2207" s="24" t="s">
        <v>17407</v>
      </c>
      <c r="L2207"/>
      <c r="M2207"/>
    </row>
    <row r="2208" spans="1:13" ht="14.25" customHeight="1">
      <c r="A2208" s="24" t="s">
        <v>17408</v>
      </c>
      <c r="B2208" s="24" t="s">
        <v>17409</v>
      </c>
      <c r="C2208" s="24" t="s">
        <v>17410</v>
      </c>
      <c r="D2208" s="24" t="s">
        <v>17411</v>
      </c>
      <c r="E2208" s="24" t="s">
        <v>17412</v>
      </c>
      <c r="F2208" s="24" t="s">
        <v>17413</v>
      </c>
      <c r="G2208" s="24" t="s">
        <v>442</v>
      </c>
      <c r="H2208" s="24" t="s">
        <v>17414</v>
      </c>
      <c r="L2208"/>
      <c r="M2208"/>
    </row>
    <row r="2209" spans="1:13" ht="14.25" customHeight="1">
      <c r="A2209" s="24" t="s">
        <v>15068</v>
      </c>
      <c r="B2209" s="24" t="s">
        <v>17415</v>
      </c>
      <c r="C2209" s="24" t="s">
        <v>17416</v>
      </c>
      <c r="D2209" s="24" t="s">
        <v>17417</v>
      </c>
      <c r="E2209" s="24" t="s">
        <v>17418</v>
      </c>
      <c r="F2209" s="24" t="s">
        <v>17419</v>
      </c>
      <c r="G2209" s="24" t="s">
        <v>17420</v>
      </c>
      <c r="H2209" s="24" t="s">
        <v>17421</v>
      </c>
      <c r="L2209"/>
      <c r="M2209"/>
    </row>
    <row r="2210" spans="1:13" ht="14.25" customHeight="1">
      <c r="A2210" s="24" t="s">
        <v>1027</v>
      </c>
      <c r="B2210" s="24" t="s">
        <v>17422</v>
      </c>
      <c r="C2210" s="24" t="s">
        <v>17423</v>
      </c>
      <c r="D2210" s="24" t="s">
        <v>17424</v>
      </c>
      <c r="E2210" s="24" t="s">
        <v>17425</v>
      </c>
      <c r="F2210" s="24" t="s">
        <v>17426</v>
      </c>
      <c r="G2210" s="24" t="s">
        <v>17427</v>
      </c>
      <c r="H2210" s="24" t="s">
        <v>17428</v>
      </c>
      <c r="L2210"/>
      <c r="M2210"/>
    </row>
    <row r="2211" spans="1:13" ht="14.25" customHeight="1">
      <c r="A2211" s="24" t="s">
        <v>17429</v>
      </c>
      <c r="B2211" s="24" t="s">
        <v>17430</v>
      </c>
      <c r="C2211" s="24" t="s">
        <v>17431</v>
      </c>
      <c r="D2211" s="24" t="s">
        <v>141</v>
      </c>
      <c r="E2211" s="24" t="s">
        <v>17432</v>
      </c>
      <c r="F2211" s="24" t="s">
        <v>17433</v>
      </c>
      <c r="G2211" s="24" t="s">
        <v>17434</v>
      </c>
      <c r="H2211" s="24" t="s">
        <v>17435</v>
      </c>
      <c r="L2211"/>
      <c r="M2211"/>
    </row>
    <row r="2212" spans="1:13" ht="14.25" customHeight="1">
      <c r="A2212" s="24" t="s">
        <v>17436</v>
      </c>
      <c r="B2212" s="24" t="s">
        <v>17437</v>
      </c>
      <c r="C2212" s="24" t="s">
        <v>17438</v>
      </c>
      <c r="D2212" s="24" t="s">
        <v>13636</v>
      </c>
      <c r="E2212" s="24" t="s">
        <v>17439</v>
      </c>
      <c r="F2212" s="24" t="s">
        <v>5893</v>
      </c>
      <c r="G2212" s="24" t="s">
        <v>17440</v>
      </c>
      <c r="H2212" s="24" t="s">
        <v>17441</v>
      </c>
      <c r="L2212"/>
      <c r="M2212"/>
    </row>
    <row r="2213" spans="1:13" ht="14.25" customHeight="1">
      <c r="A2213" s="24" t="s">
        <v>17442</v>
      </c>
      <c r="B2213" s="24" t="s">
        <v>10157</v>
      </c>
      <c r="C2213" s="24" t="s">
        <v>17443</v>
      </c>
      <c r="D2213" s="24" t="s">
        <v>17444</v>
      </c>
      <c r="E2213" s="24" t="s">
        <v>17445</v>
      </c>
      <c r="F2213" s="24" t="s">
        <v>17446</v>
      </c>
      <c r="G2213" s="24" t="s">
        <v>17447</v>
      </c>
      <c r="H2213" s="24" t="s">
        <v>9191</v>
      </c>
      <c r="L2213"/>
      <c r="M2213"/>
    </row>
    <row r="2214" spans="1:13" ht="14.25" customHeight="1">
      <c r="A2214" s="24" t="s">
        <v>920</v>
      </c>
      <c r="B2214" s="24" t="s">
        <v>848</v>
      </c>
      <c r="C2214" s="24" t="s">
        <v>17448</v>
      </c>
      <c r="D2214" s="24" t="s">
        <v>17449</v>
      </c>
      <c r="E2214" s="24" t="s">
        <v>17450</v>
      </c>
      <c r="F2214" s="24" t="s">
        <v>17451</v>
      </c>
      <c r="G2214" s="24" t="s">
        <v>17452</v>
      </c>
      <c r="H2214" s="24" t="s">
        <v>17453</v>
      </c>
      <c r="L2214"/>
      <c r="M2214"/>
    </row>
    <row r="2215" spans="1:13" ht="14.25" customHeight="1">
      <c r="A2215" s="24" t="s">
        <v>17454</v>
      </c>
      <c r="B2215" s="24" t="s">
        <v>17455</v>
      </c>
      <c r="C2215" s="24" t="s">
        <v>17456</v>
      </c>
      <c r="D2215" s="24" t="s">
        <v>17457</v>
      </c>
      <c r="E2215" s="24" t="s">
        <v>17458</v>
      </c>
      <c r="F2215" s="24" t="s">
        <v>17459</v>
      </c>
      <c r="G2215" s="24" t="s">
        <v>17460</v>
      </c>
      <c r="H2215" s="24" t="s">
        <v>17461</v>
      </c>
      <c r="L2215"/>
      <c r="M2215"/>
    </row>
    <row r="2216" spans="1:13" ht="14.25" customHeight="1">
      <c r="A2216" s="24" t="s">
        <v>17462</v>
      </c>
      <c r="B2216" s="24" t="s">
        <v>17463</v>
      </c>
      <c r="C2216" s="24" t="s">
        <v>891</v>
      </c>
      <c r="D2216" s="24" t="s">
        <v>17464</v>
      </c>
      <c r="E2216" s="24" t="s">
        <v>17465</v>
      </c>
      <c r="F2216" s="24" t="s">
        <v>17466</v>
      </c>
      <c r="G2216" s="24" t="s">
        <v>317</v>
      </c>
      <c r="H2216" s="24" t="s">
        <v>17467</v>
      </c>
      <c r="L2216"/>
      <c r="M2216"/>
    </row>
    <row r="2217" spans="1:13" ht="14.25" customHeight="1">
      <c r="A2217" s="24" t="s">
        <v>17468</v>
      </c>
      <c r="B2217" s="24" t="s">
        <v>17469</v>
      </c>
      <c r="C2217" s="24" t="s">
        <v>17470</v>
      </c>
      <c r="D2217" s="24" t="s">
        <v>17471</v>
      </c>
      <c r="E2217" s="24" t="s">
        <v>17472</v>
      </c>
      <c r="F2217" s="24" t="s">
        <v>17473</v>
      </c>
      <c r="G2217" s="24" t="s">
        <v>17474</v>
      </c>
      <c r="H2217" s="24" t="s">
        <v>17475</v>
      </c>
      <c r="L2217"/>
      <c r="M2217"/>
    </row>
    <row r="2218" spans="1:13" ht="14.25" customHeight="1">
      <c r="A2218" s="24" t="s">
        <v>17476</v>
      </c>
      <c r="B2218" s="24" t="s">
        <v>17477</v>
      </c>
      <c r="C2218" s="24" t="s">
        <v>17478</v>
      </c>
      <c r="D2218" s="24" t="s">
        <v>17479</v>
      </c>
      <c r="E2218" s="24" t="s">
        <v>2763</v>
      </c>
      <c r="F2218" s="24" t="s">
        <v>17480</v>
      </c>
      <c r="G2218" s="24" t="s">
        <v>17481</v>
      </c>
      <c r="H2218" s="24" t="s">
        <v>17482</v>
      </c>
      <c r="L2218"/>
      <c r="M2218"/>
    </row>
    <row r="2219" spans="1:13" ht="14.25" customHeight="1">
      <c r="A2219" s="24" t="s">
        <v>1285</v>
      </c>
      <c r="B2219" s="24" t="s">
        <v>17483</v>
      </c>
      <c r="C2219" s="24" t="s">
        <v>17484</v>
      </c>
      <c r="D2219" s="24" t="s">
        <v>17485</v>
      </c>
      <c r="E2219" s="24" t="s">
        <v>17486</v>
      </c>
      <c r="F2219" s="24" t="s">
        <v>17487</v>
      </c>
      <c r="G2219" s="24" t="s">
        <v>17488</v>
      </c>
      <c r="H2219" s="24" t="s">
        <v>316</v>
      </c>
      <c r="L2219"/>
      <c r="M2219"/>
    </row>
    <row r="2220" spans="1:13" ht="14.25" customHeight="1">
      <c r="A2220" s="24" t="s">
        <v>17489</v>
      </c>
      <c r="B2220" s="24" t="s">
        <v>17490</v>
      </c>
      <c r="C2220" s="24" t="s">
        <v>17491</v>
      </c>
      <c r="D2220" s="24" t="s">
        <v>17492</v>
      </c>
      <c r="E2220" s="24" t="s">
        <v>17493</v>
      </c>
      <c r="F2220" s="24" t="s">
        <v>7490</v>
      </c>
      <c r="G2220" s="24" t="s">
        <v>17494</v>
      </c>
      <c r="H2220" s="24" t="s">
        <v>17495</v>
      </c>
      <c r="L2220"/>
      <c r="M2220"/>
    </row>
    <row r="2221" spans="1:13" ht="14.25" customHeight="1">
      <c r="A2221" s="24" t="s">
        <v>17496</v>
      </c>
      <c r="B2221" s="24" t="s">
        <v>17497</v>
      </c>
      <c r="C2221" s="24" t="s">
        <v>17498</v>
      </c>
      <c r="D2221" s="24" t="s">
        <v>17499</v>
      </c>
      <c r="E2221" s="24" t="s">
        <v>17500</v>
      </c>
      <c r="F2221" s="24" t="s">
        <v>17501</v>
      </c>
      <c r="G2221" s="24" t="s">
        <v>17502</v>
      </c>
      <c r="H2221" s="24" t="s">
        <v>17503</v>
      </c>
      <c r="L2221"/>
      <c r="M2221"/>
    </row>
    <row r="2222" spans="1:13" ht="14.25" customHeight="1">
      <c r="A2222" s="24" t="s">
        <v>17504</v>
      </c>
      <c r="B2222" s="24" t="s">
        <v>17505</v>
      </c>
      <c r="C2222" s="24" t="s">
        <v>17506</v>
      </c>
      <c r="D2222" s="24" t="s">
        <v>2725</v>
      </c>
      <c r="E2222" s="24" t="s">
        <v>17507</v>
      </c>
      <c r="F2222" s="24" t="s">
        <v>17508</v>
      </c>
      <c r="G2222" s="24" t="s">
        <v>17509</v>
      </c>
      <c r="H2222" s="24" t="s">
        <v>17510</v>
      </c>
      <c r="L2222"/>
      <c r="M2222"/>
    </row>
    <row r="2223" spans="1:13" ht="14.25" customHeight="1">
      <c r="A2223" s="24" t="s">
        <v>17511</v>
      </c>
      <c r="B2223" s="24" t="s">
        <v>17512</v>
      </c>
      <c r="C2223" s="24" t="s">
        <v>17513</v>
      </c>
      <c r="D2223" s="24" t="s">
        <v>17514</v>
      </c>
      <c r="E2223" s="24" t="s">
        <v>17515</v>
      </c>
      <c r="F2223" s="24" t="s">
        <v>17516</v>
      </c>
      <c r="G2223" s="24" t="s">
        <v>895</v>
      </c>
      <c r="H2223" s="24" t="s">
        <v>17517</v>
      </c>
      <c r="L2223"/>
      <c r="M2223"/>
    </row>
    <row r="2224" spans="1:13" ht="14.25" customHeight="1">
      <c r="A2224" s="24" t="s">
        <v>10489</v>
      </c>
      <c r="B2224" s="24" t="s">
        <v>17518</v>
      </c>
      <c r="C2224" s="24" t="s">
        <v>17519</v>
      </c>
      <c r="D2224" s="24" t="s">
        <v>17520</v>
      </c>
      <c r="E2224" s="24" t="s">
        <v>17521</v>
      </c>
      <c r="F2224" s="24" t="s">
        <v>17522</v>
      </c>
      <c r="G2224" s="24" t="s">
        <v>17523</v>
      </c>
      <c r="H2224" s="24" t="s">
        <v>835</v>
      </c>
      <c r="L2224"/>
      <c r="M2224"/>
    </row>
    <row r="2225" spans="1:13" ht="14.25" customHeight="1">
      <c r="A2225" s="24" t="s">
        <v>17524</v>
      </c>
      <c r="B2225" s="24" t="s">
        <v>17525</v>
      </c>
      <c r="C2225" s="24" t="s">
        <v>17526</v>
      </c>
      <c r="D2225" s="24" t="s">
        <v>17527</v>
      </c>
      <c r="E2225" s="24" t="s">
        <v>17528</v>
      </c>
      <c r="F2225" s="24" t="s">
        <v>17529</v>
      </c>
      <c r="G2225" s="24" t="s">
        <v>17530</v>
      </c>
      <c r="H2225" s="24" t="s">
        <v>17531</v>
      </c>
      <c r="L2225"/>
      <c r="M2225"/>
    </row>
    <row r="2226" spans="1:13" ht="14.25" customHeight="1">
      <c r="A2226" s="24" t="s">
        <v>1119</v>
      </c>
      <c r="B2226" s="24" t="s">
        <v>17532</v>
      </c>
      <c r="C2226" s="24" t="s">
        <v>17533</v>
      </c>
      <c r="D2226" s="24" t="s">
        <v>17534</v>
      </c>
      <c r="E2226" s="24" t="s">
        <v>17535</v>
      </c>
      <c r="F2226" s="24" t="s">
        <v>17536</v>
      </c>
      <c r="G2226" s="24" t="s">
        <v>17537</v>
      </c>
      <c r="H2226" s="24" t="s">
        <v>17538</v>
      </c>
      <c r="L2226"/>
      <c r="M2226"/>
    </row>
    <row r="2227" spans="1:13" ht="14.25" customHeight="1">
      <c r="A2227" s="24" t="s">
        <v>17539</v>
      </c>
      <c r="B2227" s="24" t="s">
        <v>17540</v>
      </c>
      <c r="C2227" s="24" t="s">
        <v>17541</v>
      </c>
      <c r="D2227" s="24" t="s">
        <v>17542</v>
      </c>
      <c r="E2227" s="24" t="s">
        <v>414</v>
      </c>
      <c r="F2227" s="24" t="s">
        <v>17543</v>
      </c>
      <c r="G2227" s="24" t="s">
        <v>17544</v>
      </c>
      <c r="H2227" s="24" t="s">
        <v>17545</v>
      </c>
      <c r="L2227"/>
      <c r="M2227"/>
    </row>
    <row r="2228" spans="1:13" ht="14.25" customHeight="1">
      <c r="A2228" s="24" t="s">
        <v>17546</v>
      </c>
      <c r="B2228" s="24" t="s">
        <v>17547</v>
      </c>
      <c r="C2228" s="24" t="s">
        <v>17548</v>
      </c>
      <c r="D2228" s="24" t="s">
        <v>17549</v>
      </c>
      <c r="E2228" s="24" t="s">
        <v>17550</v>
      </c>
      <c r="F2228" s="24" t="s">
        <v>17551</v>
      </c>
      <c r="G2228" s="24" t="s">
        <v>17552</v>
      </c>
      <c r="H2228" s="24" t="s">
        <v>17553</v>
      </c>
      <c r="L2228"/>
      <c r="M2228"/>
    </row>
    <row r="2229" spans="1:13" ht="14.25" customHeight="1">
      <c r="A2229" s="24" t="s">
        <v>17554</v>
      </c>
      <c r="B2229" s="24" t="s">
        <v>17555</v>
      </c>
      <c r="C2229" s="24" t="s">
        <v>17556</v>
      </c>
      <c r="D2229" s="24" t="s">
        <v>17557</v>
      </c>
      <c r="E2229" s="24" t="s">
        <v>17558</v>
      </c>
      <c r="F2229" s="24" t="s">
        <v>17559</v>
      </c>
      <c r="G2229" s="24" t="s">
        <v>17560</v>
      </c>
      <c r="H2229" s="24" t="s">
        <v>17561</v>
      </c>
      <c r="L2229"/>
      <c r="M2229"/>
    </row>
    <row r="2230" spans="1:13" ht="14.25" customHeight="1">
      <c r="A2230" s="24" t="s">
        <v>17562</v>
      </c>
      <c r="B2230" s="24" t="s">
        <v>17563</v>
      </c>
      <c r="C2230" s="24" t="s">
        <v>17564</v>
      </c>
      <c r="D2230" s="24" t="s">
        <v>17565</v>
      </c>
      <c r="E2230" s="24" t="s">
        <v>17566</v>
      </c>
      <c r="F2230" s="24" t="s">
        <v>17567</v>
      </c>
      <c r="G2230" s="24" t="s">
        <v>1166</v>
      </c>
      <c r="H2230" s="24" t="s">
        <v>17568</v>
      </c>
      <c r="L2230"/>
      <c r="M2230"/>
    </row>
    <row r="2231" spans="1:13" ht="14.25" customHeight="1">
      <c r="A2231" s="24" t="s">
        <v>17569</v>
      </c>
      <c r="B2231" s="24" t="s">
        <v>17570</v>
      </c>
      <c r="C2231" s="24" t="s">
        <v>17571</v>
      </c>
      <c r="D2231" s="24" t="s">
        <v>17572</v>
      </c>
      <c r="E2231" s="24" t="s">
        <v>17573</v>
      </c>
      <c r="F2231" s="24" t="s">
        <v>17574</v>
      </c>
      <c r="G2231" s="24" t="s">
        <v>17575</v>
      </c>
      <c r="H2231" s="24" t="s">
        <v>17576</v>
      </c>
      <c r="L2231"/>
      <c r="M2231"/>
    </row>
    <row r="2232" spans="1:13" ht="14.25" customHeight="1">
      <c r="A2232" s="24" t="s">
        <v>17577</v>
      </c>
      <c r="B2232" s="24" t="s">
        <v>17578</v>
      </c>
      <c r="C2232" s="24" t="s">
        <v>17579</v>
      </c>
      <c r="D2232" s="24" t="s">
        <v>17580</v>
      </c>
      <c r="E2232" s="24" t="s">
        <v>17581</v>
      </c>
      <c r="F2232" s="24" t="s">
        <v>17582</v>
      </c>
      <c r="G2232" s="24" t="s">
        <v>17583</v>
      </c>
      <c r="H2232" s="24" t="s">
        <v>17584</v>
      </c>
      <c r="L2232"/>
      <c r="M2232"/>
    </row>
    <row r="2233" spans="1:13" ht="14.25" customHeight="1">
      <c r="A2233" s="24" t="s">
        <v>17585</v>
      </c>
      <c r="B2233" s="24" t="s">
        <v>17586</v>
      </c>
      <c r="C2233" s="24" t="s">
        <v>17587</v>
      </c>
      <c r="D2233" s="24" t="s">
        <v>17588</v>
      </c>
      <c r="E2233" s="24" t="s">
        <v>17589</v>
      </c>
      <c r="F2233" s="24" t="s">
        <v>17590</v>
      </c>
      <c r="G2233" s="24" t="s">
        <v>4993</v>
      </c>
      <c r="H2233" s="24" t="s">
        <v>15822</v>
      </c>
      <c r="L2233"/>
      <c r="M2233"/>
    </row>
    <row r="2234" spans="1:13" ht="14.25" customHeight="1">
      <c r="A2234" s="24" t="s">
        <v>17591</v>
      </c>
      <c r="B2234" s="24" t="s">
        <v>17592</v>
      </c>
      <c r="C2234" s="24" t="s">
        <v>17593</v>
      </c>
      <c r="D2234" s="24" t="s">
        <v>17594</v>
      </c>
      <c r="E2234" s="24" t="s">
        <v>17595</v>
      </c>
      <c r="F2234" s="24" t="s">
        <v>17596</v>
      </c>
      <c r="G2234" s="24" t="s">
        <v>17597</v>
      </c>
      <c r="H2234" s="24" t="s">
        <v>17598</v>
      </c>
      <c r="L2234"/>
      <c r="M2234"/>
    </row>
    <row r="2235" spans="1:13" ht="14.25" customHeight="1">
      <c r="A2235" s="24" t="s">
        <v>17599</v>
      </c>
      <c r="B2235" s="24" t="s">
        <v>17600</v>
      </c>
      <c r="C2235" s="24" t="s">
        <v>8287</v>
      </c>
      <c r="D2235" s="24" t="s">
        <v>17601</v>
      </c>
      <c r="E2235" s="24" t="s">
        <v>17602</v>
      </c>
      <c r="F2235" s="24" t="s">
        <v>17603</v>
      </c>
      <c r="G2235" s="24" t="s">
        <v>17604</v>
      </c>
      <c r="H2235" s="24" t="s">
        <v>17605</v>
      </c>
      <c r="L2235"/>
      <c r="M2235"/>
    </row>
    <row r="2236" spans="1:13" ht="14.25" customHeight="1">
      <c r="A2236" s="24" t="s">
        <v>17606</v>
      </c>
      <c r="B2236" s="24" t="s">
        <v>17607</v>
      </c>
      <c r="C2236" s="24" t="s">
        <v>17608</v>
      </c>
      <c r="D2236" s="24" t="s">
        <v>17609</v>
      </c>
      <c r="E2236" s="24" t="s">
        <v>17610</v>
      </c>
      <c r="F2236" s="24" t="s">
        <v>17611</v>
      </c>
      <c r="G2236" s="24" t="s">
        <v>17612</v>
      </c>
      <c r="H2236" s="24" t="s">
        <v>17613</v>
      </c>
      <c r="L2236"/>
      <c r="M2236"/>
    </row>
    <row r="2237" spans="1:13" ht="14.25" customHeight="1">
      <c r="A2237" s="24" t="s">
        <v>17614</v>
      </c>
      <c r="B2237" s="24" t="s">
        <v>345</v>
      </c>
      <c r="C2237" s="24" t="s">
        <v>17615</v>
      </c>
      <c r="D2237" s="24" t="s">
        <v>17616</v>
      </c>
      <c r="E2237" s="24" t="s">
        <v>16710</v>
      </c>
      <c r="F2237" s="24" t="s">
        <v>17617</v>
      </c>
      <c r="G2237" s="24" t="s">
        <v>17618</v>
      </c>
      <c r="H2237" s="24" t="s">
        <v>17619</v>
      </c>
      <c r="L2237"/>
      <c r="M2237"/>
    </row>
    <row r="2238" spans="1:13" ht="14.25" customHeight="1">
      <c r="A2238" s="24" t="s">
        <v>1132</v>
      </c>
      <c r="B2238" s="24" t="s">
        <v>17620</v>
      </c>
      <c r="C2238" s="24" t="s">
        <v>17621</v>
      </c>
      <c r="D2238" s="24" t="s">
        <v>17622</v>
      </c>
      <c r="E2238" s="24" t="s">
        <v>16805</v>
      </c>
      <c r="F2238" s="24" t="s">
        <v>17623</v>
      </c>
      <c r="G2238" s="24" t="s">
        <v>17624</v>
      </c>
      <c r="H2238" s="24" t="s">
        <v>17625</v>
      </c>
      <c r="L2238"/>
      <c r="M2238"/>
    </row>
    <row r="2239" spans="1:13" ht="14.25" customHeight="1">
      <c r="A2239" s="24" t="s">
        <v>17626</v>
      </c>
      <c r="B2239" s="24" t="s">
        <v>17627</v>
      </c>
      <c r="C2239" s="24" t="s">
        <v>17628</v>
      </c>
      <c r="D2239" s="24" t="s">
        <v>17629</v>
      </c>
      <c r="E2239" s="24" t="s">
        <v>757</v>
      </c>
      <c r="F2239" s="24" t="s">
        <v>17630</v>
      </c>
      <c r="G2239" s="24" t="s">
        <v>17631</v>
      </c>
      <c r="H2239" s="24" t="s">
        <v>17632</v>
      </c>
      <c r="L2239"/>
      <c r="M2239"/>
    </row>
    <row r="2240" spans="1:13" ht="14.25" customHeight="1">
      <c r="A2240" s="24" t="s">
        <v>17633</v>
      </c>
      <c r="B2240" s="24" t="s">
        <v>17634</v>
      </c>
      <c r="C2240" s="24" t="s">
        <v>17635</v>
      </c>
      <c r="D2240" s="24" t="s">
        <v>15639</v>
      </c>
      <c r="E2240" s="24" t="s">
        <v>17636</v>
      </c>
      <c r="F2240" s="24" t="s">
        <v>17637</v>
      </c>
      <c r="G2240" s="24" t="s">
        <v>17638</v>
      </c>
      <c r="H2240" s="24" t="s">
        <v>15457</v>
      </c>
      <c r="L2240"/>
      <c r="M2240"/>
    </row>
    <row r="2241" spans="1:13" ht="14.25" customHeight="1">
      <c r="A2241" s="24" t="s">
        <v>17639</v>
      </c>
      <c r="B2241" s="24" t="s">
        <v>17640</v>
      </c>
      <c r="C2241" s="24" t="s">
        <v>17641</v>
      </c>
      <c r="D2241" s="24" t="s">
        <v>17642</v>
      </c>
      <c r="E2241" s="24" t="s">
        <v>17643</v>
      </c>
      <c r="F2241" s="24" t="s">
        <v>17644</v>
      </c>
      <c r="G2241" s="24" t="s">
        <v>17645</v>
      </c>
      <c r="H2241" s="24" t="s">
        <v>17646</v>
      </c>
      <c r="L2241"/>
      <c r="M2241"/>
    </row>
    <row r="2242" spans="1:13" ht="14.25" customHeight="1">
      <c r="A2242" s="24" t="s">
        <v>17647</v>
      </c>
      <c r="B2242" s="24" t="s">
        <v>17648</v>
      </c>
      <c r="C2242" s="24" t="s">
        <v>17649</v>
      </c>
      <c r="D2242" s="24" t="s">
        <v>17650</v>
      </c>
      <c r="E2242" s="24" t="s">
        <v>17651</v>
      </c>
      <c r="F2242" s="24" t="s">
        <v>17652</v>
      </c>
      <c r="G2242" s="24" t="s">
        <v>17653</v>
      </c>
      <c r="H2242" s="24" t="s">
        <v>17654</v>
      </c>
      <c r="L2242"/>
      <c r="M2242"/>
    </row>
    <row r="2243" spans="1:13" ht="14.25" customHeight="1">
      <c r="A2243" s="24" t="s">
        <v>17655</v>
      </c>
      <c r="B2243" s="24" t="s">
        <v>17656</v>
      </c>
      <c r="C2243" s="24" t="s">
        <v>17657</v>
      </c>
      <c r="D2243" s="24" t="s">
        <v>17658</v>
      </c>
      <c r="E2243" s="24" t="s">
        <v>17659</v>
      </c>
      <c r="F2243" s="24" t="s">
        <v>17660</v>
      </c>
      <c r="G2243" s="24" t="s">
        <v>17661</v>
      </c>
      <c r="H2243" s="24" t="s">
        <v>17662</v>
      </c>
      <c r="L2243"/>
      <c r="M2243"/>
    </row>
    <row r="2244" spans="1:13" ht="14.25" customHeight="1">
      <c r="A2244" s="24" t="s">
        <v>17663</v>
      </c>
      <c r="B2244" s="24" t="s">
        <v>17664</v>
      </c>
      <c r="C2244" s="24" t="s">
        <v>17665</v>
      </c>
      <c r="D2244" s="24" t="s">
        <v>17666</v>
      </c>
      <c r="E2244" s="24" t="s">
        <v>17667</v>
      </c>
      <c r="F2244" s="24" t="s">
        <v>17668</v>
      </c>
      <c r="G2244" s="24" t="s">
        <v>17669</v>
      </c>
      <c r="H2244" s="24" t="s">
        <v>17670</v>
      </c>
      <c r="L2244"/>
      <c r="M2244"/>
    </row>
    <row r="2245" spans="1:13" ht="14.25" customHeight="1">
      <c r="A2245" s="24" t="s">
        <v>17671</v>
      </c>
      <c r="B2245" s="24" t="s">
        <v>17672</v>
      </c>
      <c r="C2245" s="24" t="s">
        <v>13548</v>
      </c>
      <c r="D2245" s="24" t="s">
        <v>17673</v>
      </c>
      <c r="E2245" s="24" t="s">
        <v>17674</v>
      </c>
      <c r="F2245" s="24" t="s">
        <v>189</v>
      </c>
      <c r="G2245" s="24" t="s">
        <v>17675</v>
      </c>
      <c r="H2245" s="24" t="s">
        <v>17676</v>
      </c>
      <c r="L2245"/>
      <c r="M2245"/>
    </row>
    <row r="2246" spans="1:13" ht="14.25" customHeight="1">
      <c r="A2246" s="24" t="s">
        <v>17677</v>
      </c>
      <c r="B2246" s="24" t="s">
        <v>17678</v>
      </c>
      <c r="C2246" s="24" t="s">
        <v>17679</v>
      </c>
      <c r="D2246" s="24" t="s">
        <v>17680</v>
      </c>
      <c r="E2246" s="24" t="s">
        <v>17681</v>
      </c>
      <c r="F2246" s="24" t="s">
        <v>17682</v>
      </c>
      <c r="G2246" s="24" t="s">
        <v>17683</v>
      </c>
      <c r="H2246" s="24" t="s">
        <v>17684</v>
      </c>
      <c r="L2246"/>
      <c r="M2246"/>
    </row>
    <row r="2247" spans="1:13" ht="14.25" customHeight="1">
      <c r="A2247" s="24" t="s">
        <v>17685</v>
      </c>
      <c r="B2247" s="24" t="s">
        <v>17686</v>
      </c>
      <c r="C2247" s="24" t="s">
        <v>17687</v>
      </c>
      <c r="D2247" s="24" t="s">
        <v>17688</v>
      </c>
      <c r="E2247" s="24" t="s">
        <v>9065</v>
      </c>
      <c r="F2247" s="24" t="s">
        <v>17689</v>
      </c>
      <c r="G2247" s="24" t="s">
        <v>1031</v>
      </c>
      <c r="H2247" s="24" t="s">
        <v>17690</v>
      </c>
      <c r="L2247"/>
      <c r="M2247"/>
    </row>
    <row r="2248" spans="1:13" ht="14.25" customHeight="1">
      <c r="A2248" s="24" t="s">
        <v>2990</v>
      </c>
      <c r="B2248" s="24" t="s">
        <v>17691</v>
      </c>
      <c r="C2248" s="24" t="s">
        <v>17692</v>
      </c>
      <c r="D2248" s="24" t="s">
        <v>17693</v>
      </c>
      <c r="E2248" s="24" t="s">
        <v>17694</v>
      </c>
      <c r="F2248" s="24" t="s">
        <v>17695</v>
      </c>
      <c r="G2248" s="24" t="s">
        <v>17696</v>
      </c>
      <c r="H2248" s="24" t="s">
        <v>17697</v>
      </c>
      <c r="L2248"/>
      <c r="M2248"/>
    </row>
    <row r="2249" spans="1:13" ht="14.25" customHeight="1">
      <c r="A2249" s="24" t="s">
        <v>17698</v>
      </c>
      <c r="B2249" s="24" t="s">
        <v>17699</v>
      </c>
      <c r="C2249" s="24" t="s">
        <v>276</v>
      </c>
      <c r="D2249" s="24" t="s">
        <v>17700</v>
      </c>
      <c r="E2249" s="24" t="s">
        <v>17701</v>
      </c>
      <c r="F2249" s="24" t="s">
        <v>17702</v>
      </c>
      <c r="G2249" s="24" t="s">
        <v>17703</v>
      </c>
      <c r="H2249" s="24" t="s">
        <v>17704</v>
      </c>
      <c r="L2249"/>
      <c r="M2249"/>
    </row>
    <row r="2250" spans="1:13" ht="14.25" customHeight="1">
      <c r="A2250" s="24" t="s">
        <v>17705</v>
      </c>
      <c r="B2250" s="24" t="s">
        <v>17706</v>
      </c>
      <c r="C2250" s="24" t="s">
        <v>17707</v>
      </c>
      <c r="D2250" s="24" t="s">
        <v>17708</v>
      </c>
      <c r="E2250" s="24" t="s">
        <v>17709</v>
      </c>
      <c r="F2250" s="24" t="s">
        <v>13440</v>
      </c>
      <c r="G2250" s="24" t="s">
        <v>17710</v>
      </c>
      <c r="H2250" s="24" t="s">
        <v>17711</v>
      </c>
      <c r="L2250"/>
      <c r="M2250"/>
    </row>
    <row r="2251" spans="1:13" ht="14.25" customHeight="1">
      <c r="A2251" s="24" t="s">
        <v>17712</v>
      </c>
      <c r="B2251" s="24" t="s">
        <v>17713</v>
      </c>
      <c r="C2251" s="24" t="s">
        <v>17714</v>
      </c>
      <c r="D2251" s="24" t="s">
        <v>17715</v>
      </c>
      <c r="E2251" s="24" t="s">
        <v>17716</v>
      </c>
      <c r="F2251" s="24" t="s">
        <v>17717</v>
      </c>
      <c r="G2251" s="24" t="s">
        <v>17718</v>
      </c>
      <c r="H2251" s="24" t="s">
        <v>17719</v>
      </c>
      <c r="L2251"/>
      <c r="M2251"/>
    </row>
    <row r="2252" spans="1:13" ht="14.25" customHeight="1">
      <c r="A2252" s="24" t="s">
        <v>17720</v>
      </c>
      <c r="B2252" s="24" t="s">
        <v>17721</v>
      </c>
      <c r="C2252" s="24" t="s">
        <v>17722</v>
      </c>
      <c r="D2252" s="24" t="s">
        <v>17723</v>
      </c>
      <c r="E2252" s="24" t="s">
        <v>17724</v>
      </c>
      <c r="F2252" s="24" t="s">
        <v>17725</v>
      </c>
      <c r="G2252" s="24" t="s">
        <v>179</v>
      </c>
      <c r="H2252" s="24" t="s">
        <v>17726</v>
      </c>
      <c r="L2252"/>
      <c r="M2252"/>
    </row>
    <row r="2253" spans="1:13" ht="14.25" customHeight="1">
      <c r="A2253" s="24" t="s">
        <v>17727</v>
      </c>
      <c r="B2253" s="24" t="s">
        <v>17728</v>
      </c>
      <c r="C2253" s="24" t="s">
        <v>17729</v>
      </c>
      <c r="D2253" s="24" t="s">
        <v>17730</v>
      </c>
      <c r="E2253" s="24" t="s">
        <v>5849</v>
      </c>
      <c r="F2253" s="24" t="s">
        <v>17731</v>
      </c>
      <c r="G2253" s="24" t="s">
        <v>17732</v>
      </c>
      <c r="H2253" s="24" t="s">
        <v>17733</v>
      </c>
      <c r="L2253"/>
      <c r="M2253"/>
    </row>
    <row r="2254" spans="1:13" ht="14.25" customHeight="1">
      <c r="A2254" s="24" t="s">
        <v>17734</v>
      </c>
      <c r="B2254" s="24" t="s">
        <v>17735</v>
      </c>
      <c r="C2254" s="24" t="s">
        <v>17736</v>
      </c>
      <c r="D2254" s="24" t="s">
        <v>17737</v>
      </c>
      <c r="E2254" s="24" t="s">
        <v>17738</v>
      </c>
      <c r="F2254" s="24" t="s">
        <v>17739</v>
      </c>
      <c r="G2254" s="24" t="s">
        <v>17740</v>
      </c>
      <c r="H2254" s="24" t="s">
        <v>17741</v>
      </c>
      <c r="L2254"/>
      <c r="M2254"/>
    </row>
    <row r="2255" spans="1:13" ht="14.25" customHeight="1">
      <c r="A2255" s="24" t="s">
        <v>758</v>
      </c>
      <c r="B2255" s="24" t="s">
        <v>17742</v>
      </c>
      <c r="C2255" s="24" t="s">
        <v>17743</v>
      </c>
      <c r="D2255" s="24" t="s">
        <v>17744</v>
      </c>
      <c r="E2255" s="24" t="s">
        <v>17745</v>
      </c>
      <c r="F2255" s="24" t="s">
        <v>17746</v>
      </c>
      <c r="G2255" s="24" t="s">
        <v>17747</v>
      </c>
      <c r="H2255" s="24" t="s">
        <v>17748</v>
      </c>
      <c r="L2255"/>
      <c r="M2255"/>
    </row>
    <row r="2256" spans="1:13" ht="14.25" customHeight="1">
      <c r="A2256" s="24" t="s">
        <v>17749</v>
      </c>
      <c r="B2256" s="24" t="s">
        <v>17750</v>
      </c>
      <c r="C2256" s="24" t="s">
        <v>675</v>
      </c>
      <c r="D2256" s="24" t="s">
        <v>17177</v>
      </c>
      <c r="E2256" s="24" t="s">
        <v>17751</v>
      </c>
      <c r="F2256" s="24" t="s">
        <v>17752</v>
      </c>
      <c r="G2256" s="24" t="s">
        <v>17753</v>
      </c>
      <c r="H2256" s="24" t="s">
        <v>17754</v>
      </c>
      <c r="L2256"/>
      <c r="M2256"/>
    </row>
    <row r="2257" spans="1:13" ht="14.25" customHeight="1">
      <c r="A2257" s="24" t="s">
        <v>17755</v>
      </c>
      <c r="B2257" s="24" t="s">
        <v>17756</v>
      </c>
      <c r="C2257" s="24" t="s">
        <v>17757</v>
      </c>
      <c r="D2257" s="24" t="s">
        <v>17758</v>
      </c>
      <c r="E2257" s="24" t="s">
        <v>17759</v>
      </c>
      <c r="F2257" s="24" t="s">
        <v>17760</v>
      </c>
      <c r="G2257" s="24" t="s">
        <v>17761</v>
      </c>
      <c r="H2257" s="24" t="s">
        <v>17762</v>
      </c>
      <c r="L2257"/>
      <c r="M2257"/>
    </row>
    <row r="2258" spans="1:13" ht="14.25" customHeight="1">
      <c r="A2258" s="24" t="s">
        <v>17763</v>
      </c>
      <c r="B2258" s="24" t="s">
        <v>17764</v>
      </c>
      <c r="C2258" s="24" t="s">
        <v>17765</v>
      </c>
      <c r="D2258" s="24" t="s">
        <v>17766</v>
      </c>
      <c r="E2258" s="24" t="s">
        <v>17767</v>
      </c>
      <c r="F2258" s="24" t="s">
        <v>17768</v>
      </c>
      <c r="G2258" s="24" t="s">
        <v>17769</v>
      </c>
      <c r="H2258" s="24" t="s">
        <v>17770</v>
      </c>
      <c r="L2258"/>
      <c r="M2258"/>
    </row>
    <row r="2259" spans="1:13" ht="14.25" customHeight="1">
      <c r="A2259" s="24" t="s">
        <v>17771</v>
      </c>
      <c r="B2259" s="24" t="s">
        <v>17772</v>
      </c>
      <c r="C2259" s="24" t="s">
        <v>17773</v>
      </c>
      <c r="D2259" s="24" t="s">
        <v>17774</v>
      </c>
      <c r="E2259" s="24" t="s">
        <v>7102</v>
      </c>
      <c r="F2259" s="24" t="s">
        <v>17775</v>
      </c>
      <c r="G2259" s="24" t="s">
        <v>17776</v>
      </c>
      <c r="H2259" s="24" t="s">
        <v>17777</v>
      </c>
      <c r="L2259"/>
      <c r="M2259"/>
    </row>
    <row r="2260" spans="1:13" ht="14.25" customHeight="1">
      <c r="A2260" s="24" t="s">
        <v>17778</v>
      </c>
      <c r="B2260" s="24" t="s">
        <v>7276</v>
      </c>
      <c r="C2260" s="24" t="s">
        <v>17779</v>
      </c>
      <c r="D2260" s="24" t="s">
        <v>17780</v>
      </c>
      <c r="E2260" s="24" t="s">
        <v>17781</v>
      </c>
      <c r="F2260" s="24" t="s">
        <v>17782</v>
      </c>
      <c r="G2260" s="24" t="s">
        <v>8881</v>
      </c>
      <c r="H2260" s="24" t="s">
        <v>17783</v>
      </c>
      <c r="L2260"/>
      <c r="M2260"/>
    </row>
    <row r="2261" spans="1:13" ht="14.25" customHeight="1">
      <c r="A2261" s="24" t="s">
        <v>17784</v>
      </c>
      <c r="B2261" s="24" t="s">
        <v>17785</v>
      </c>
      <c r="C2261" s="24" t="s">
        <v>17786</v>
      </c>
      <c r="D2261" s="24" t="s">
        <v>17787</v>
      </c>
      <c r="E2261" s="24" t="s">
        <v>17788</v>
      </c>
      <c r="F2261" s="24" t="s">
        <v>17789</v>
      </c>
      <c r="G2261" s="24" t="s">
        <v>17790</v>
      </c>
      <c r="H2261" s="24" t="s">
        <v>17791</v>
      </c>
      <c r="L2261"/>
      <c r="M2261"/>
    </row>
    <row r="2262" spans="1:13" ht="14.25" customHeight="1">
      <c r="A2262" s="24" t="s">
        <v>17792</v>
      </c>
      <c r="B2262" s="24" t="s">
        <v>17793</v>
      </c>
      <c r="C2262" s="24" t="s">
        <v>162</v>
      </c>
      <c r="D2262" s="24" t="s">
        <v>17794</v>
      </c>
      <c r="E2262" s="24" t="s">
        <v>17795</v>
      </c>
      <c r="F2262" s="24" t="s">
        <v>17796</v>
      </c>
      <c r="G2262" s="24" t="s">
        <v>15574</v>
      </c>
      <c r="H2262" s="24" t="s">
        <v>17797</v>
      </c>
      <c r="L2262"/>
      <c r="M2262"/>
    </row>
    <row r="2263" spans="1:13" ht="14.25" customHeight="1">
      <c r="A2263" s="24" t="s">
        <v>17798</v>
      </c>
      <c r="B2263" s="24" t="s">
        <v>17799</v>
      </c>
      <c r="C2263" s="24" t="s">
        <v>792</v>
      </c>
      <c r="D2263" s="24" t="s">
        <v>17800</v>
      </c>
      <c r="E2263" s="24" t="s">
        <v>17801</v>
      </c>
      <c r="F2263" s="24" t="s">
        <v>17802</v>
      </c>
      <c r="G2263" s="24" t="s">
        <v>17803</v>
      </c>
      <c r="H2263" s="24" t="s">
        <v>17804</v>
      </c>
      <c r="L2263"/>
      <c r="M2263"/>
    </row>
    <row r="2264" spans="1:13" ht="14.25" customHeight="1">
      <c r="A2264" s="24" t="s">
        <v>17805</v>
      </c>
      <c r="B2264" s="24" t="s">
        <v>17806</v>
      </c>
      <c r="C2264" s="24" t="s">
        <v>17807</v>
      </c>
      <c r="D2264" s="24" t="s">
        <v>17808</v>
      </c>
      <c r="E2264" s="24" t="s">
        <v>17809</v>
      </c>
      <c r="F2264" s="24" t="s">
        <v>17810</v>
      </c>
      <c r="G2264" s="24" t="s">
        <v>17811</v>
      </c>
      <c r="H2264" s="24" t="s">
        <v>17812</v>
      </c>
      <c r="L2264"/>
      <c r="M2264"/>
    </row>
    <row r="2265" spans="1:13" ht="14.25" customHeight="1">
      <c r="A2265" s="24" t="s">
        <v>17813</v>
      </c>
      <c r="B2265" s="24" t="s">
        <v>17814</v>
      </c>
      <c r="C2265" s="24" t="s">
        <v>17815</v>
      </c>
      <c r="D2265" s="24" t="s">
        <v>17816</v>
      </c>
      <c r="E2265" s="24" t="s">
        <v>17817</v>
      </c>
      <c r="F2265" s="24" t="s">
        <v>17818</v>
      </c>
      <c r="G2265" s="24" t="s">
        <v>17819</v>
      </c>
      <c r="H2265" s="24" t="s">
        <v>17820</v>
      </c>
      <c r="L2265"/>
      <c r="M2265"/>
    </row>
    <row r="2266" spans="1:13" ht="14.25" customHeight="1">
      <c r="A2266" s="24" t="s">
        <v>17821</v>
      </c>
      <c r="B2266" s="24" t="s">
        <v>17822</v>
      </c>
      <c r="C2266" s="24" t="s">
        <v>576</v>
      </c>
      <c r="D2266" s="24" t="s">
        <v>17823</v>
      </c>
      <c r="E2266" s="24" t="s">
        <v>17824</v>
      </c>
      <c r="F2266" s="24" t="s">
        <v>17825</v>
      </c>
      <c r="G2266" s="24" t="s">
        <v>17826</v>
      </c>
      <c r="H2266" s="24" t="s">
        <v>17827</v>
      </c>
      <c r="L2266"/>
      <c r="M2266"/>
    </row>
    <row r="2267" spans="1:13" ht="14.25" customHeight="1">
      <c r="A2267" s="24" t="s">
        <v>17828</v>
      </c>
      <c r="B2267" s="24" t="s">
        <v>17829</v>
      </c>
      <c r="C2267" s="24" t="s">
        <v>17830</v>
      </c>
      <c r="D2267" s="24" t="s">
        <v>313</v>
      </c>
      <c r="E2267" s="24" t="s">
        <v>17831</v>
      </c>
      <c r="F2267" s="24" t="s">
        <v>17832</v>
      </c>
      <c r="G2267" s="24" t="s">
        <v>17833</v>
      </c>
      <c r="H2267" s="24" t="s">
        <v>17834</v>
      </c>
      <c r="L2267"/>
      <c r="M2267"/>
    </row>
    <row r="2268" spans="1:13" ht="14.25" customHeight="1">
      <c r="A2268" s="24" t="s">
        <v>17835</v>
      </c>
      <c r="B2268" s="24" t="s">
        <v>679</v>
      </c>
      <c r="C2268" s="24" t="s">
        <v>17836</v>
      </c>
      <c r="D2268" s="24" t="s">
        <v>17837</v>
      </c>
      <c r="E2268" s="24" t="s">
        <v>17838</v>
      </c>
      <c r="F2268" s="24" t="s">
        <v>17839</v>
      </c>
      <c r="G2268" s="24" t="s">
        <v>17840</v>
      </c>
      <c r="H2268" s="24" t="s">
        <v>17841</v>
      </c>
      <c r="L2268"/>
      <c r="M2268"/>
    </row>
    <row r="2269" spans="1:13" ht="14.25" customHeight="1">
      <c r="A2269" s="24" t="s">
        <v>17842</v>
      </c>
      <c r="B2269" s="24" t="s">
        <v>17843</v>
      </c>
      <c r="C2269" s="24" t="s">
        <v>17844</v>
      </c>
      <c r="D2269" s="24" t="s">
        <v>17845</v>
      </c>
      <c r="E2269" s="24" t="s">
        <v>17846</v>
      </c>
      <c r="F2269" s="24" t="s">
        <v>17847</v>
      </c>
      <c r="G2269" s="24" t="s">
        <v>17848</v>
      </c>
      <c r="H2269" s="24" t="s">
        <v>17849</v>
      </c>
      <c r="L2269"/>
      <c r="M2269"/>
    </row>
    <row r="2270" spans="1:13" ht="14.25" customHeight="1">
      <c r="A2270" s="24" t="s">
        <v>17850</v>
      </c>
      <c r="B2270" s="24" t="s">
        <v>17851</v>
      </c>
      <c r="C2270" s="24" t="s">
        <v>17852</v>
      </c>
      <c r="D2270" s="24" t="s">
        <v>17853</v>
      </c>
      <c r="E2270" s="24" t="s">
        <v>17854</v>
      </c>
      <c r="F2270" s="24" t="s">
        <v>737</v>
      </c>
      <c r="G2270" s="24" t="s">
        <v>17855</v>
      </c>
      <c r="H2270" s="24" t="s">
        <v>17856</v>
      </c>
      <c r="L2270"/>
      <c r="M2270"/>
    </row>
    <row r="2271" spans="1:13" ht="14.25" customHeight="1">
      <c r="A2271" s="24" t="s">
        <v>17857</v>
      </c>
      <c r="B2271" s="24" t="s">
        <v>17858</v>
      </c>
      <c r="C2271" s="24" t="s">
        <v>17859</v>
      </c>
      <c r="D2271" s="24" t="s">
        <v>17860</v>
      </c>
      <c r="E2271" s="24" t="s">
        <v>17861</v>
      </c>
      <c r="F2271" s="24" t="s">
        <v>17862</v>
      </c>
      <c r="G2271" s="24" t="s">
        <v>17863</v>
      </c>
      <c r="H2271" s="24" t="s">
        <v>17864</v>
      </c>
      <c r="L2271"/>
      <c r="M2271"/>
    </row>
    <row r="2272" spans="1:13" ht="14.25" customHeight="1">
      <c r="A2272" s="24" t="s">
        <v>17865</v>
      </c>
      <c r="B2272" s="24" t="s">
        <v>17866</v>
      </c>
      <c r="C2272" s="24" t="s">
        <v>17867</v>
      </c>
      <c r="D2272" s="24" t="s">
        <v>17868</v>
      </c>
      <c r="E2272" s="24" t="s">
        <v>9867</v>
      </c>
      <c r="F2272" s="24" t="s">
        <v>17869</v>
      </c>
      <c r="G2272" s="24" t="s">
        <v>17870</v>
      </c>
      <c r="H2272" s="24" t="s">
        <v>17871</v>
      </c>
      <c r="L2272"/>
      <c r="M2272"/>
    </row>
    <row r="2273" spans="1:13" ht="14.25" customHeight="1">
      <c r="A2273" s="24" t="s">
        <v>17872</v>
      </c>
      <c r="B2273" s="24" t="s">
        <v>17873</v>
      </c>
      <c r="C2273" s="24" t="s">
        <v>17874</v>
      </c>
      <c r="D2273" s="24" t="s">
        <v>17875</v>
      </c>
      <c r="E2273" s="24" t="s">
        <v>5394</v>
      </c>
      <c r="F2273" s="24" t="s">
        <v>17876</v>
      </c>
      <c r="G2273" s="24" t="s">
        <v>17877</v>
      </c>
      <c r="H2273" s="24" t="s">
        <v>17878</v>
      </c>
      <c r="L2273"/>
      <c r="M2273"/>
    </row>
    <row r="2274" spans="1:13" ht="14.25" customHeight="1">
      <c r="A2274" s="24" t="s">
        <v>17879</v>
      </c>
      <c r="B2274" s="24" t="s">
        <v>310</v>
      </c>
      <c r="C2274" s="24" t="s">
        <v>17880</v>
      </c>
      <c r="D2274" s="24" t="s">
        <v>978</v>
      </c>
      <c r="E2274" s="24" t="s">
        <v>17881</v>
      </c>
      <c r="F2274" s="24" t="s">
        <v>17882</v>
      </c>
      <c r="G2274" s="24" t="s">
        <v>17883</v>
      </c>
      <c r="H2274" s="24" t="s">
        <v>17884</v>
      </c>
      <c r="L2274"/>
      <c r="M2274"/>
    </row>
    <row r="2275" spans="1:13" ht="14.25" customHeight="1">
      <c r="A2275" s="24" t="s">
        <v>17885</v>
      </c>
      <c r="B2275" s="24" t="s">
        <v>17886</v>
      </c>
      <c r="C2275" s="24" t="s">
        <v>17887</v>
      </c>
      <c r="D2275" s="24" t="s">
        <v>17888</v>
      </c>
      <c r="E2275" s="24" t="s">
        <v>17889</v>
      </c>
      <c r="F2275" s="24" t="s">
        <v>17890</v>
      </c>
      <c r="G2275" s="24" t="s">
        <v>17891</v>
      </c>
      <c r="H2275" s="24" t="s">
        <v>17892</v>
      </c>
      <c r="L2275"/>
      <c r="M2275"/>
    </row>
    <row r="2276" spans="1:13" ht="14.25" customHeight="1">
      <c r="A2276" s="24" t="s">
        <v>17893</v>
      </c>
      <c r="B2276" s="24" t="s">
        <v>935</v>
      </c>
      <c r="C2276" s="24" t="s">
        <v>17894</v>
      </c>
      <c r="D2276" s="24" t="s">
        <v>17895</v>
      </c>
      <c r="E2276" s="24" t="s">
        <v>17896</v>
      </c>
      <c r="F2276" s="24" t="s">
        <v>17897</v>
      </c>
      <c r="G2276" s="24" t="s">
        <v>17898</v>
      </c>
      <c r="H2276" s="24" t="s">
        <v>17899</v>
      </c>
      <c r="L2276"/>
      <c r="M2276"/>
    </row>
    <row r="2277" spans="1:13" ht="14.25" customHeight="1">
      <c r="A2277" s="24" t="s">
        <v>17900</v>
      </c>
      <c r="B2277" s="24" t="s">
        <v>17901</v>
      </c>
      <c r="C2277" s="24" t="s">
        <v>929</v>
      </c>
      <c r="D2277" s="24" t="s">
        <v>17902</v>
      </c>
      <c r="E2277" s="24" t="s">
        <v>17903</v>
      </c>
      <c r="F2277" s="24" t="s">
        <v>17904</v>
      </c>
      <c r="G2277" s="24" t="s">
        <v>17905</v>
      </c>
      <c r="H2277" s="24" t="s">
        <v>17906</v>
      </c>
      <c r="L2277"/>
      <c r="M2277"/>
    </row>
    <row r="2278" spans="1:13" ht="14.25" customHeight="1">
      <c r="A2278" s="24" t="s">
        <v>6112</v>
      </c>
      <c r="B2278" s="24" t="s">
        <v>17907</v>
      </c>
      <c r="C2278" s="24" t="s">
        <v>17908</v>
      </c>
      <c r="D2278" s="24" t="s">
        <v>17909</v>
      </c>
      <c r="E2278" s="24" t="s">
        <v>17910</v>
      </c>
      <c r="F2278" s="24" t="s">
        <v>17911</v>
      </c>
      <c r="G2278" s="24" t="s">
        <v>17912</v>
      </c>
      <c r="H2278" s="24" t="s">
        <v>798</v>
      </c>
      <c r="L2278"/>
      <c r="M2278"/>
    </row>
    <row r="2279" spans="1:13" ht="14.25" customHeight="1">
      <c r="A2279" s="24" t="s">
        <v>17913</v>
      </c>
      <c r="B2279" s="24" t="s">
        <v>17914</v>
      </c>
      <c r="C2279" s="24" t="s">
        <v>17915</v>
      </c>
      <c r="D2279" s="24" t="s">
        <v>17916</v>
      </c>
      <c r="E2279" s="24" t="s">
        <v>13067</v>
      </c>
      <c r="F2279" s="24" t="s">
        <v>17917</v>
      </c>
      <c r="G2279" s="24" t="s">
        <v>17918</v>
      </c>
      <c r="H2279" s="24" t="s">
        <v>283</v>
      </c>
      <c r="L2279"/>
      <c r="M2279"/>
    </row>
    <row r="2280" spans="1:13" ht="14.25" customHeight="1">
      <c r="A2280" s="24" t="s">
        <v>17919</v>
      </c>
      <c r="B2280" s="24" t="s">
        <v>17920</v>
      </c>
      <c r="C2280" s="24" t="s">
        <v>17921</v>
      </c>
      <c r="D2280" s="24" t="s">
        <v>17922</v>
      </c>
      <c r="E2280" s="24" t="s">
        <v>17923</v>
      </c>
      <c r="F2280" s="24" t="s">
        <v>17924</v>
      </c>
      <c r="G2280" s="24" t="s">
        <v>17925</v>
      </c>
      <c r="H2280" s="24" t="s">
        <v>17926</v>
      </c>
      <c r="L2280"/>
      <c r="M2280"/>
    </row>
    <row r="2281" spans="1:13" ht="14.25" customHeight="1">
      <c r="A2281" s="24" t="s">
        <v>154</v>
      </c>
      <c r="B2281" s="24" t="s">
        <v>17927</v>
      </c>
      <c r="C2281" s="24" t="s">
        <v>17928</v>
      </c>
      <c r="D2281" s="24" t="s">
        <v>17929</v>
      </c>
      <c r="E2281" s="24" t="s">
        <v>17930</v>
      </c>
      <c r="F2281" s="24" t="s">
        <v>17931</v>
      </c>
      <c r="G2281" s="24" t="s">
        <v>17932</v>
      </c>
      <c r="H2281" s="24" t="s">
        <v>17933</v>
      </c>
      <c r="L2281"/>
      <c r="M2281"/>
    </row>
    <row r="2282" spans="1:13" ht="14.25" customHeight="1">
      <c r="A2282" s="24" t="s">
        <v>17934</v>
      </c>
      <c r="B2282" s="24" t="s">
        <v>17935</v>
      </c>
      <c r="C2282" s="24" t="s">
        <v>17936</v>
      </c>
      <c r="D2282" s="24" t="s">
        <v>17937</v>
      </c>
      <c r="E2282" s="24" t="s">
        <v>4704</v>
      </c>
      <c r="F2282" s="24" t="s">
        <v>17938</v>
      </c>
      <c r="G2282" s="24" t="s">
        <v>17939</v>
      </c>
      <c r="H2282" s="24" t="s">
        <v>17940</v>
      </c>
      <c r="L2282"/>
      <c r="M2282"/>
    </row>
    <row r="2283" spans="1:13" ht="14.25" customHeight="1">
      <c r="A2283" s="24" t="s">
        <v>17941</v>
      </c>
      <c r="B2283" s="24" t="s">
        <v>17942</v>
      </c>
      <c r="C2283" s="24" t="s">
        <v>1038</v>
      </c>
      <c r="D2283" s="24" t="s">
        <v>17943</v>
      </c>
      <c r="E2283" s="24" t="s">
        <v>16839</v>
      </c>
      <c r="F2283" s="24" t="s">
        <v>17944</v>
      </c>
      <c r="G2283" s="24" t="s">
        <v>17945</v>
      </c>
      <c r="H2283" s="24" t="s">
        <v>17946</v>
      </c>
      <c r="L2283"/>
      <c r="M2283"/>
    </row>
    <row r="2284" spans="1:13" ht="14.25" customHeight="1">
      <c r="A2284" s="24" t="s">
        <v>17947</v>
      </c>
      <c r="B2284" s="24" t="s">
        <v>17948</v>
      </c>
      <c r="C2284" s="24" t="s">
        <v>17949</v>
      </c>
      <c r="D2284" s="24" t="s">
        <v>17950</v>
      </c>
      <c r="E2284" s="24" t="s">
        <v>17951</v>
      </c>
      <c r="F2284" s="24" t="s">
        <v>17952</v>
      </c>
      <c r="G2284" s="24" t="s">
        <v>17953</v>
      </c>
      <c r="H2284" s="24" t="s">
        <v>17954</v>
      </c>
      <c r="L2284"/>
      <c r="M2284"/>
    </row>
    <row r="2285" spans="1:13" ht="14.25" customHeight="1">
      <c r="A2285" s="24" t="s">
        <v>17955</v>
      </c>
      <c r="B2285" s="24" t="s">
        <v>17956</v>
      </c>
      <c r="C2285" s="24" t="s">
        <v>17957</v>
      </c>
      <c r="D2285" s="24" t="s">
        <v>578</v>
      </c>
      <c r="E2285" s="24" t="s">
        <v>17958</v>
      </c>
      <c r="F2285" s="24" t="s">
        <v>17959</v>
      </c>
      <c r="G2285" s="24" t="s">
        <v>17960</v>
      </c>
      <c r="H2285" s="24" t="s">
        <v>17961</v>
      </c>
      <c r="L2285"/>
      <c r="M2285"/>
    </row>
    <row r="2286" spans="1:13" ht="14.25" customHeight="1">
      <c r="A2286" s="24" t="s">
        <v>17962</v>
      </c>
      <c r="B2286" s="24" t="s">
        <v>17963</v>
      </c>
      <c r="C2286" s="24" t="s">
        <v>17964</v>
      </c>
      <c r="D2286" s="24" t="s">
        <v>561</v>
      </c>
      <c r="E2286" s="24" t="s">
        <v>320</v>
      </c>
      <c r="F2286" s="24" t="s">
        <v>17965</v>
      </c>
      <c r="G2286" s="24" t="s">
        <v>17966</v>
      </c>
      <c r="H2286" s="24" t="s">
        <v>17967</v>
      </c>
      <c r="L2286"/>
      <c r="M2286"/>
    </row>
    <row r="2287" spans="1:13" ht="14.25" customHeight="1">
      <c r="A2287" s="24" t="s">
        <v>17968</v>
      </c>
      <c r="B2287" s="24" t="s">
        <v>17969</v>
      </c>
      <c r="C2287" s="24" t="s">
        <v>17970</v>
      </c>
      <c r="D2287" s="24" t="s">
        <v>17971</v>
      </c>
      <c r="E2287" s="24" t="s">
        <v>17972</v>
      </c>
      <c r="F2287" s="24" t="s">
        <v>17973</v>
      </c>
      <c r="G2287" s="24" t="s">
        <v>17974</v>
      </c>
      <c r="H2287" s="24" t="s">
        <v>17975</v>
      </c>
      <c r="L2287"/>
      <c r="M2287"/>
    </row>
    <row r="2288" spans="1:13" ht="14.25" customHeight="1">
      <c r="A2288" s="24" t="s">
        <v>17976</v>
      </c>
      <c r="B2288" s="24" t="s">
        <v>17977</v>
      </c>
      <c r="C2288" s="24" t="s">
        <v>17978</v>
      </c>
      <c r="D2288" s="24" t="s">
        <v>17979</v>
      </c>
      <c r="E2288" s="24" t="s">
        <v>17980</v>
      </c>
      <c r="F2288" s="24" t="s">
        <v>17981</v>
      </c>
      <c r="G2288" s="24" t="s">
        <v>17982</v>
      </c>
      <c r="H2288" s="24" t="s">
        <v>17983</v>
      </c>
      <c r="L2288"/>
      <c r="M2288"/>
    </row>
    <row r="2289" spans="1:13" ht="14.25" customHeight="1">
      <c r="A2289" s="24" t="s">
        <v>17984</v>
      </c>
      <c r="B2289" s="24" t="s">
        <v>17985</v>
      </c>
      <c r="C2289" s="24" t="s">
        <v>17986</v>
      </c>
      <c r="D2289" s="24" t="s">
        <v>17987</v>
      </c>
      <c r="E2289" s="24" t="s">
        <v>17988</v>
      </c>
      <c r="F2289" s="24" t="s">
        <v>17989</v>
      </c>
      <c r="G2289" s="24" t="s">
        <v>17990</v>
      </c>
      <c r="H2289" s="24" t="s">
        <v>738</v>
      </c>
      <c r="L2289"/>
      <c r="M2289"/>
    </row>
    <row r="2290" spans="1:13" ht="14.25" customHeight="1">
      <c r="A2290" s="24" t="s">
        <v>17991</v>
      </c>
      <c r="B2290" s="24" t="s">
        <v>17992</v>
      </c>
      <c r="C2290" s="24" t="s">
        <v>17993</v>
      </c>
      <c r="D2290" s="24" t="s">
        <v>109</v>
      </c>
      <c r="E2290" s="24" t="s">
        <v>17994</v>
      </c>
      <c r="F2290" s="24" t="s">
        <v>17995</v>
      </c>
      <c r="G2290" s="24" t="s">
        <v>17996</v>
      </c>
      <c r="H2290" s="24" t="s">
        <v>17997</v>
      </c>
      <c r="L2290"/>
      <c r="M2290"/>
    </row>
    <row r="2291" spans="1:13" ht="14.25" customHeight="1">
      <c r="A2291" s="24" t="s">
        <v>17998</v>
      </c>
      <c r="B2291" s="24" t="s">
        <v>17999</v>
      </c>
      <c r="C2291" s="24" t="s">
        <v>18000</v>
      </c>
      <c r="D2291" s="24" t="s">
        <v>18001</v>
      </c>
      <c r="E2291" s="24" t="s">
        <v>18002</v>
      </c>
      <c r="F2291" s="24" t="s">
        <v>18003</v>
      </c>
      <c r="G2291" s="24" t="s">
        <v>18004</v>
      </c>
      <c r="H2291" s="24" t="s">
        <v>18005</v>
      </c>
      <c r="L2291"/>
      <c r="M2291"/>
    </row>
    <row r="2292" spans="1:13" ht="14.25" customHeight="1">
      <c r="A2292" s="24" t="s">
        <v>333</v>
      </c>
      <c r="B2292" s="24" t="s">
        <v>18006</v>
      </c>
      <c r="C2292" s="24" t="s">
        <v>18007</v>
      </c>
      <c r="D2292" s="24" t="s">
        <v>18008</v>
      </c>
      <c r="E2292" s="24" t="s">
        <v>18009</v>
      </c>
      <c r="F2292" s="24" t="s">
        <v>18010</v>
      </c>
      <c r="G2292" s="24" t="s">
        <v>18011</v>
      </c>
      <c r="H2292" s="24" t="s">
        <v>18012</v>
      </c>
      <c r="L2292"/>
      <c r="M2292"/>
    </row>
    <row r="2293" spans="1:13" ht="14.25" customHeight="1">
      <c r="A2293" s="24" t="s">
        <v>18013</v>
      </c>
      <c r="B2293" s="24" t="s">
        <v>18014</v>
      </c>
      <c r="C2293" s="24" t="s">
        <v>18015</v>
      </c>
      <c r="D2293" s="24" t="s">
        <v>18016</v>
      </c>
      <c r="E2293" s="24" t="s">
        <v>18017</v>
      </c>
      <c r="F2293" s="24" t="s">
        <v>18018</v>
      </c>
      <c r="G2293" s="24" t="s">
        <v>18019</v>
      </c>
      <c r="H2293" s="24" t="s">
        <v>18020</v>
      </c>
      <c r="L2293"/>
      <c r="M2293"/>
    </row>
    <row r="2294" spans="1:13" ht="14.25" customHeight="1">
      <c r="A2294" s="24" t="s">
        <v>18021</v>
      </c>
      <c r="B2294" s="24" t="s">
        <v>18022</v>
      </c>
      <c r="C2294" s="24" t="s">
        <v>18023</v>
      </c>
      <c r="D2294" s="24" t="s">
        <v>18024</v>
      </c>
      <c r="E2294" s="24" t="s">
        <v>18025</v>
      </c>
      <c r="F2294" s="24" t="s">
        <v>18026</v>
      </c>
      <c r="G2294" s="24" t="s">
        <v>18027</v>
      </c>
      <c r="H2294" s="24" t="s">
        <v>18028</v>
      </c>
      <c r="L2294"/>
      <c r="M2294"/>
    </row>
    <row r="2295" spans="1:13" ht="14.25" customHeight="1">
      <c r="A2295" s="24" t="s">
        <v>18029</v>
      </c>
      <c r="B2295" s="24" t="s">
        <v>18030</v>
      </c>
      <c r="C2295" s="24" t="s">
        <v>18031</v>
      </c>
      <c r="D2295" s="24" t="s">
        <v>708</v>
      </c>
      <c r="E2295" s="24" t="s">
        <v>18032</v>
      </c>
      <c r="F2295" s="24" t="s">
        <v>18033</v>
      </c>
      <c r="G2295" s="24" t="s">
        <v>18034</v>
      </c>
      <c r="H2295" s="24" t="s">
        <v>18035</v>
      </c>
      <c r="L2295"/>
      <c r="M2295"/>
    </row>
    <row r="2296" spans="1:13" ht="14.25" customHeight="1">
      <c r="A2296" s="24" t="s">
        <v>18036</v>
      </c>
      <c r="B2296" s="24" t="s">
        <v>18037</v>
      </c>
      <c r="C2296" s="24" t="s">
        <v>18038</v>
      </c>
      <c r="D2296" s="24" t="s">
        <v>9998</v>
      </c>
      <c r="E2296" s="24" t="s">
        <v>18039</v>
      </c>
      <c r="F2296" s="24" t="s">
        <v>18040</v>
      </c>
      <c r="G2296" s="24" t="s">
        <v>18041</v>
      </c>
      <c r="H2296" s="24" t="s">
        <v>18042</v>
      </c>
      <c r="L2296"/>
      <c r="M2296"/>
    </row>
    <row r="2297" spans="1:13" ht="14.25" customHeight="1">
      <c r="A2297" s="24" t="s">
        <v>18043</v>
      </c>
      <c r="B2297" s="24" t="s">
        <v>17494</v>
      </c>
      <c r="C2297" s="24" t="s">
        <v>18044</v>
      </c>
      <c r="D2297" s="24" t="s">
        <v>18045</v>
      </c>
      <c r="E2297" s="24" t="s">
        <v>18046</v>
      </c>
      <c r="F2297" s="24" t="s">
        <v>18047</v>
      </c>
      <c r="G2297" s="24" t="s">
        <v>18048</v>
      </c>
      <c r="H2297" s="24" t="s">
        <v>257</v>
      </c>
      <c r="L2297"/>
      <c r="M2297"/>
    </row>
    <row r="2298" spans="1:13" ht="14.25" customHeight="1">
      <c r="A2298" s="24" t="s">
        <v>18049</v>
      </c>
      <c r="B2298" s="24" t="s">
        <v>18050</v>
      </c>
      <c r="C2298" s="24" t="s">
        <v>18051</v>
      </c>
      <c r="D2298" s="24" t="s">
        <v>18052</v>
      </c>
      <c r="E2298" s="24" t="s">
        <v>18053</v>
      </c>
      <c r="F2298" s="24" t="s">
        <v>18054</v>
      </c>
      <c r="G2298" s="24" t="s">
        <v>18055</v>
      </c>
      <c r="H2298" s="24" t="s">
        <v>18056</v>
      </c>
      <c r="L2298"/>
      <c r="M2298"/>
    </row>
    <row r="2299" spans="1:13" ht="14.25" customHeight="1">
      <c r="A2299" s="24" t="s">
        <v>889</v>
      </c>
      <c r="B2299" s="24" t="s">
        <v>18057</v>
      </c>
      <c r="C2299" s="24" t="s">
        <v>18058</v>
      </c>
      <c r="D2299" s="24" t="s">
        <v>18059</v>
      </c>
      <c r="E2299" s="24" t="s">
        <v>18060</v>
      </c>
      <c r="F2299" s="24" t="s">
        <v>18061</v>
      </c>
      <c r="G2299" s="24" t="s">
        <v>18062</v>
      </c>
      <c r="H2299" s="24" t="s">
        <v>18063</v>
      </c>
      <c r="L2299"/>
      <c r="M2299"/>
    </row>
    <row r="2300" spans="1:13" ht="14.25" customHeight="1">
      <c r="A2300" s="24" t="s">
        <v>18064</v>
      </c>
      <c r="B2300" s="24" t="s">
        <v>18065</v>
      </c>
      <c r="C2300" s="24" t="s">
        <v>852</v>
      </c>
      <c r="D2300" s="24" t="s">
        <v>18066</v>
      </c>
      <c r="E2300" s="24" t="s">
        <v>18067</v>
      </c>
      <c r="F2300" s="24" t="s">
        <v>18068</v>
      </c>
      <c r="G2300" s="24" t="s">
        <v>18069</v>
      </c>
      <c r="H2300" s="24" t="s">
        <v>18070</v>
      </c>
      <c r="L2300"/>
      <c r="M2300"/>
    </row>
    <row r="2301" spans="1:13" ht="14.25" customHeight="1">
      <c r="A2301" s="24" t="s">
        <v>18071</v>
      </c>
      <c r="B2301" s="24" t="s">
        <v>18072</v>
      </c>
      <c r="C2301" s="24" t="s">
        <v>18073</v>
      </c>
      <c r="D2301" s="24" t="s">
        <v>18074</v>
      </c>
      <c r="E2301" s="24" t="s">
        <v>18075</v>
      </c>
      <c r="F2301" s="24" t="s">
        <v>18076</v>
      </c>
      <c r="G2301" s="24" t="s">
        <v>18077</v>
      </c>
      <c r="H2301" s="24" t="s">
        <v>18078</v>
      </c>
      <c r="L2301"/>
      <c r="M2301"/>
    </row>
    <row r="2302" spans="1:13" ht="14.25" customHeight="1">
      <c r="A2302" s="24" t="s">
        <v>18079</v>
      </c>
      <c r="B2302" s="24" t="s">
        <v>18080</v>
      </c>
      <c r="C2302" s="24" t="s">
        <v>18081</v>
      </c>
      <c r="D2302" s="24" t="s">
        <v>18082</v>
      </c>
      <c r="E2302" s="24" t="s">
        <v>18083</v>
      </c>
      <c r="F2302" s="24" t="s">
        <v>18084</v>
      </c>
      <c r="G2302" s="24" t="s">
        <v>18085</v>
      </c>
      <c r="H2302" s="24" t="s">
        <v>18086</v>
      </c>
      <c r="L2302"/>
      <c r="M2302"/>
    </row>
    <row r="2303" spans="1:13" ht="14.25" customHeight="1">
      <c r="A2303" s="24" t="s">
        <v>18087</v>
      </c>
      <c r="B2303" s="24" t="s">
        <v>18088</v>
      </c>
      <c r="C2303" s="24" t="s">
        <v>18089</v>
      </c>
      <c r="D2303" s="24" t="s">
        <v>18090</v>
      </c>
      <c r="E2303" s="24" t="s">
        <v>18091</v>
      </c>
      <c r="F2303" s="24" t="s">
        <v>18092</v>
      </c>
      <c r="G2303" s="24" t="s">
        <v>18093</v>
      </c>
      <c r="H2303" s="24" t="s">
        <v>473</v>
      </c>
      <c r="L2303"/>
      <c r="M2303"/>
    </row>
    <row r="2304" spans="1:13" ht="14.25" customHeight="1">
      <c r="A2304" s="24" t="s">
        <v>18094</v>
      </c>
      <c r="B2304" s="24" t="s">
        <v>18095</v>
      </c>
      <c r="C2304" s="24" t="s">
        <v>18096</v>
      </c>
      <c r="D2304" s="24" t="s">
        <v>18097</v>
      </c>
      <c r="E2304" s="24" t="s">
        <v>18098</v>
      </c>
      <c r="F2304" s="24" t="s">
        <v>18099</v>
      </c>
      <c r="G2304" s="24" t="s">
        <v>18100</v>
      </c>
      <c r="H2304" s="24" t="s">
        <v>18101</v>
      </c>
      <c r="L2304"/>
      <c r="M2304"/>
    </row>
    <row r="2305" spans="1:13" ht="14.25" customHeight="1">
      <c r="A2305" s="24" t="s">
        <v>18102</v>
      </c>
      <c r="B2305" s="24" t="s">
        <v>18103</v>
      </c>
      <c r="C2305" s="24" t="s">
        <v>18104</v>
      </c>
      <c r="D2305" s="24" t="s">
        <v>18105</v>
      </c>
      <c r="E2305" s="24" t="s">
        <v>18106</v>
      </c>
      <c r="F2305" s="24" t="s">
        <v>18107</v>
      </c>
      <c r="G2305" s="24" t="s">
        <v>18108</v>
      </c>
      <c r="H2305" s="24" t="s">
        <v>18109</v>
      </c>
      <c r="L2305"/>
      <c r="M2305"/>
    </row>
    <row r="2306" spans="1:13" ht="14.25" customHeight="1">
      <c r="A2306" s="24" t="s">
        <v>18110</v>
      </c>
      <c r="B2306" s="24" t="s">
        <v>18111</v>
      </c>
      <c r="C2306" s="24" t="s">
        <v>18112</v>
      </c>
      <c r="D2306" s="24" t="s">
        <v>18113</v>
      </c>
      <c r="E2306" s="24" t="s">
        <v>13436</v>
      </c>
      <c r="F2306" s="24" t="s">
        <v>18114</v>
      </c>
      <c r="G2306" s="24" t="s">
        <v>18115</v>
      </c>
      <c r="H2306" s="24" t="s">
        <v>18116</v>
      </c>
      <c r="L2306"/>
      <c r="M2306"/>
    </row>
    <row r="2307" spans="1:13" ht="14.25" customHeight="1">
      <c r="A2307" s="24" t="s">
        <v>18117</v>
      </c>
      <c r="B2307" s="24" t="s">
        <v>18118</v>
      </c>
      <c r="C2307" s="24" t="s">
        <v>18119</v>
      </c>
      <c r="D2307" s="24" t="s">
        <v>18120</v>
      </c>
      <c r="E2307" s="24" t="s">
        <v>18121</v>
      </c>
      <c r="F2307" s="24" t="s">
        <v>18122</v>
      </c>
      <c r="G2307" s="24" t="s">
        <v>18123</v>
      </c>
      <c r="H2307" s="24" t="s">
        <v>18124</v>
      </c>
      <c r="L2307"/>
      <c r="M2307"/>
    </row>
    <row r="2308" spans="1:13" ht="14.25" customHeight="1">
      <c r="A2308" s="24" t="s">
        <v>18125</v>
      </c>
      <c r="B2308" s="24" t="s">
        <v>18126</v>
      </c>
      <c r="C2308" s="24" t="s">
        <v>18127</v>
      </c>
      <c r="D2308" s="24" t="s">
        <v>18128</v>
      </c>
      <c r="E2308" s="24" t="s">
        <v>18129</v>
      </c>
      <c r="F2308" s="24" t="s">
        <v>18130</v>
      </c>
      <c r="G2308" s="24" t="s">
        <v>1083</v>
      </c>
      <c r="H2308" s="24" t="s">
        <v>18131</v>
      </c>
      <c r="L2308"/>
      <c r="M2308"/>
    </row>
    <row r="2309" spans="1:13" ht="14.25" customHeight="1">
      <c r="A2309" s="24" t="s">
        <v>18132</v>
      </c>
      <c r="B2309" s="24" t="s">
        <v>18133</v>
      </c>
      <c r="C2309" s="24" t="s">
        <v>18134</v>
      </c>
      <c r="D2309" s="24" t="s">
        <v>18135</v>
      </c>
      <c r="E2309" s="24" t="s">
        <v>18136</v>
      </c>
      <c r="F2309" s="24" t="s">
        <v>18137</v>
      </c>
      <c r="G2309" s="24" t="s">
        <v>18138</v>
      </c>
      <c r="H2309" s="24" t="s">
        <v>18139</v>
      </c>
      <c r="L2309"/>
      <c r="M2309"/>
    </row>
    <row r="2310" spans="1:13" ht="14.25" customHeight="1">
      <c r="A2310" s="24" t="s">
        <v>18140</v>
      </c>
      <c r="B2310" s="24" t="s">
        <v>18141</v>
      </c>
      <c r="C2310" s="24" t="s">
        <v>18142</v>
      </c>
      <c r="D2310" s="24" t="s">
        <v>18143</v>
      </c>
      <c r="E2310" s="24" t="s">
        <v>18144</v>
      </c>
      <c r="F2310" s="24" t="s">
        <v>18145</v>
      </c>
      <c r="G2310" s="24" t="s">
        <v>511</v>
      </c>
      <c r="H2310" s="24" t="s">
        <v>3160</v>
      </c>
      <c r="L2310"/>
      <c r="M2310"/>
    </row>
    <row r="2311" spans="1:13" ht="14.25" customHeight="1">
      <c r="A2311" s="24" t="s">
        <v>18146</v>
      </c>
      <c r="B2311" s="24" t="s">
        <v>862</v>
      </c>
      <c r="C2311" s="24" t="s">
        <v>18147</v>
      </c>
      <c r="D2311" s="24" t="s">
        <v>1047</v>
      </c>
      <c r="E2311" s="24" t="s">
        <v>18148</v>
      </c>
      <c r="F2311" s="24" t="s">
        <v>18149</v>
      </c>
      <c r="G2311" s="24" t="s">
        <v>18150</v>
      </c>
      <c r="H2311" s="24" t="s">
        <v>18151</v>
      </c>
      <c r="L2311"/>
      <c r="M2311"/>
    </row>
    <row r="2312" spans="1:13" ht="14.25" customHeight="1">
      <c r="A2312" s="24" t="s">
        <v>18152</v>
      </c>
      <c r="B2312" s="24" t="s">
        <v>18153</v>
      </c>
      <c r="C2312" s="24" t="s">
        <v>18154</v>
      </c>
      <c r="D2312" s="24" t="s">
        <v>18155</v>
      </c>
      <c r="E2312" s="24" t="s">
        <v>878</v>
      </c>
      <c r="F2312" s="24" t="s">
        <v>18156</v>
      </c>
      <c r="G2312" s="24" t="s">
        <v>18157</v>
      </c>
      <c r="H2312" s="24" t="s">
        <v>18158</v>
      </c>
      <c r="L2312"/>
      <c r="M2312"/>
    </row>
    <row r="2313" spans="1:13" ht="14.25" customHeight="1">
      <c r="A2313" s="24" t="s">
        <v>18159</v>
      </c>
      <c r="B2313" s="24" t="s">
        <v>18160</v>
      </c>
      <c r="C2313" s="24" t="s">
        <v>18161</v>
      </c>
      <c r="D2313" s="24" t="s">
        <v>18162</v>
      </c>
      <c r="E2313" s="24" t="s">
        <v>18163</v>
      </c>
      <c r="F2313" s="24" t="s">
        <v>18164</v>
      </c>
      <c r="G2313" s="24" t="s">
        <v>18165</v>
      </c>
      <c r="H2313" s="24" t="s">
        <v>18166</v>
      </c>
      <c r="L2313"/>
      <c r="M2313"/>
    </row>
    <row r="2314" spans="1:13" ht="14.25" customHeight="1">
      <c r="A2314" s="24" t="s">
        <v>18167</v>
      </c>
      <c r="B2314" s="24" t="s">
        <v>18168</v>
      </c>
      <c r="C2314" s="24" t="s">
        <v>183</v>
      </c>
      <c r="D2314" s="24" t="s">
        <v>18169</v>
      </c>
      <c r="E2314" s="24" t="s">
        <v>18170</v>
      </c>
      <c r="F2314" s="24" t="s">
        <v>18171</v>
      </c>
      <c r="G2314" s="24" t="s">
        <v>18172</v>
      </c>
      <c r="H2314" s="24" t="s">
        <v>18173</v>
      </c>
      <c r="L2314"/>
      <c r="M2314"/>
    </row>
    <row r="2315" spans="1:13" ht="14.25" customHeight="1">
      <c r="A2315" s="24" t="s">
        <v>18174</v>
      </c>
      <c r="B2315" s="24" t="s">
        <v>18175</v>
      </c>
      <c r="C2315" s="24" t="s">
        <v>18176</v>
      </c>
      <c r="D2315" s="24" t="s">
        <v>934</v>
      </c>
      <c r="E2315" s="24" t="s">
        <v>18177</v>
      </c>
      <c r="F2315" s="24" t="s">
        <v>18178</v>
      </c>
      <c r="G2315" s="24" t="s">
        <v>18179</v>
      </c>
      <c r="H2315" s="24" t="s">
        <v>18180</v>
      </c>
      <c r="L2315"/>
      <c r="M2315"/>
    </row>
    <row r="2316" spans="1:13" ht="14.25" customHeight="1">
      <c r="A2316" s="24" t="s">
        <v>18181</v>
      </c>
      <c r="B2316" s="24" t="s">
        <v>18182</v>
      </c>
      <c r="C2316" s="24" t="s">
        <v>18183</v>
      </c>
      <c r="D2316" s="24" t="s">
        <v>18184</v>
      </c>
      <c r="E2316" s="24" t="s">
        <v>18185</v>
      </c>
      <c r="F2316" s="24" t="s">
        <v>18186</v>
      </c>
      <c r="G2316" s="24" t="s">
        <v>18187</v>
      </c>
      <c r="H2316" s="24" t="s">
        <v>18188</v>
      </c>
      <c r="L2316"/>
      <c r="M2316"/>
    </row>
    <row r="2317" spans="1:13" ht="14.25" customHeight="1">
      <c r="A2317" s="24" t="s">
        <v>18189</v>
      </c>
      <c r="B2317" s="24" t="s">
        <v>18190</v>
      </c>
      <c r="C2317" s="24" t="s">
        <v>18191</v>
      </c>
      <c r="D2317" s="24" t="s">
        <v>18192</v>
      </c>
      <c r="E2317" s="24" t="s">
        <v>18193</v>
      </c>
      <c r="F2317" s="24" t="s">
        <v>18194</v>
      </c>
      <c r="G2317" s="24" t="s">
        <v>18195</v>
      </c>
      <c r="H2317" s="24" t="s">
        <v>18196</v>
      </c>
      <c r="L2317"/>
      <c r="M2317"/>
    </row>
    <row r="2318" spans="1:13" ht="14.25" customHeight="1">
      <c r="A2318" s="24" t="s">
        <v>18197</v>
      </c>
      <c r="B2318" s="24" t="s">
        <v>360</v>
      </c>
      <c r="C2318" s="24" t="s">
        <v>18198</v>
      </c>
      <c r="D2318" s="24" t="s">
        <v>18199</v>
      </c>
      <c r="E2318" s="24" t="s">
        <v>18200</v>
      </c>
      <c r="F2318" s="24" t="s">
        <v>18201</v>
      </c>
      <c r="G2318" s="24" t="s">
        <v>18202</v>
      </c>
      <c r="H2318" s="24" t="s">
        <v>18203</v>
      </c>
      <c r="L2318"/>
      <c r="M2318"/>
    </row>
    <row r="2319" spans="1:13" ht="14.25" customHeight="1">
      <c r="A2319" s="24" t="s">
        <v>18204</v>
      </c>
      <c r="B2319" s="24" t="s">
        <v>18205</v>
      </c>
      <c r="C2319" s="24" t="s">
        <v>18206</v>
      </c>
      <c r="D2319" s="24" t="s">
        <v>18207</v>
      </c>
      <c r="E2319" s="24" t="s">
        <v>2601</v>
      </c>
      <c r="F2319" s="24" t="s">
        <v>1109</v>
      </c>
      <c r="G2319" s="24" t="s">
        <v>18208</v>
      </c>
      <c r="H2319" s="24" t="s">
        <v>18209</v>
      </c>
      <c r="L2319"/>
      <c r="M2319"/>
    </row>
    <row r="2320" spans="1:13" ht="14.25" customHeight="1">
      <c r="A2320" s="24" t="s">
        <v>18210</v>
      </c>
      <c r="B2320" s="24" t="s">
        <v>18211</v>
      </c>
      <c r="C2320" s="24" t="s">
        <v>18212</v>
      </c>
      <c r="D2320" s="24" t="s">
        <v>18213</v>
      </c>
      <c r="E2320" s="24" t="s">
        <v>18214</v>
      </c>
      <c r="F2320" s="24" t="s">
        <v>18215</v>
      </c>
      <c r="G2320" s="24" t="s">
        <v>18216</v>
      </c>
      <c r="H2320" s="24" t="s">
        <v>18217</v>
      </c>
      <c r="L2320"/>
      <c r="M2320"/>
    </row>
    <row r="2321" spans="1:13" ht="14.25" customHeight="1">
      <c r="A2321" s="24" t="s">
        <v>1189</v>
      </c>
      <c r="B2321" s="24" t="s">
        <v>18218</v>
      </c>
      <c r="C2321" s="24" t="s">
        <v>18219</v>
      </c>
      <c r="D2321" s="24" t="s">
        <v>18220</v>
      </c>
      <c r="E2321" s="24" t="s">
        <v>18221</v>
      </c>
      <c r="F2321" s="24" t="s">
        <v>18222</v>
      </c>
      <c r="G2321" s="24" t="s">
        <v>18223</v>
      </c>
      <c r="H2321" s="24" t="s">
        <v>18224</v>
      </c>
      <c r="L2321"/>
      <c r="M2321"/>
    </row>
    <row r="2322" spans="1:13" ht="14.25" customHeight="1">
      <c r="A2322" s="24" t="s">
        <v>18225</v>
      </c>
      <c r="B2322" s="24" t="s">
        <v>18226</v>
      </c>
      <c r="C2322" s="24" t="s">
        <v>18227</v>
      </c>
      <c r="D2322" s="24" t="s">
        <v>18228</v>
      </c>
      <c r="E2322" s="24" t="s">
        <v>15396</v>
      </c>
      <c r="F2322" s="24" t="s">
        <v>18229</v>
      </c>
      <c r="G2322" s="24" t="s">
        <v>18230</v>
      </c>
      <c r="H2322" s="24" t="s">
        <v>18231</v>
      </c>
      <c r="L2322"/>
      <c r="M2322"/>
    </row>
    <row r="2323" spans="1:13" ht="14.25" customHeight="1">
      <c r="A2323" s="24" t="s">
        <v>18232</v>
      </c>
      <c r="B2323" s="24" t="s">
        <v>18233</v>
      </c>
      <c r="C2323" s="24" t="s">
        <v>863</v>
      </c>
      <c r="D2323" s="24" t="s">
        <v>18234</v>
      </c>
      <c r="E2323" s="24" t="s">
        <v>18235</v>
      </c>
      <c r="F2323" s="24" t="s">
        <v>18236</v>
      </c>
      <c r="G2323" s="24" t="s">
        <v>18237</v>
      </c>
      <c r="H2323" s="24" t="s">
        <v>18238</v>
      </c>
      <c r="L2323"/>
      <c r="M2323"/>
    </row>
    <row r="2324" spans="1:13" ht="14.25" customHeight="1">
      <c r="A2324" s="24" t="s">
        <v>18239</v>
      </c>
      <c r="B2324" s="24" t="s">
        <v>18240</v>
      </c>
      <c r="C2324" s="24" t="s">
        <v>18241</v>
      </c>
      <c r="D2324" s="24" t="s">
        <v>18242</v>
      </c>
      <c r="E2324" s="24" t="s">
        <v>875</v>
      </c>
      <c r="F2324" s="24" t="s">
        <v>18243</v>
      </c>
      <c r="G2324" s="24" t="s">
        <v>18244</v>
      </c>
      <c r="H2324" s="24" t="s">
        <v>775</v>
      </c>
      <c r="L2324"/>
      <c r="M2324"/>
    </row>
    <row r="2325" spans="1:13" ht="14.25" customHeight="1">
      <c r="A2325" s="24" t="s">
        <v>18245</v>
      </c>
      <c r="B2325" s="24" t="s">
        <v>18246</v>
      </c>
      <c r="C2325" s="24" t="s">
        <v>18247</v>
      </c>
      <c r="D2325" s="24" t="s">
        <v>18248</v>
      </c>
      <c r="E2325" s="24" t="s">
        <v>18249</v>
      </c>
      <c r="F2325" s="24" t="s">
        <v>18250</v>
      </c>
      <c r="G2325" s="24" t="s">
        <v>18251</v>
      </c>
      <c r="H2325" s="24" t="s">
        <v>163</v>
      </c>
      <c r="L2325"/>
      <c r="M2325"/>
    </row>
    <row r="2326" spans="1:13" ht="14.25" customHeight="1">
      <c r="A2326" s="24" t="s">
        <v>18252</v>
      </c>
      <c r="B2326" s="24" t="s">
        <v>18253</v>
      </c>
      <c r="C2326" s="24" t="s">
        <v>18254</v>
      </c>
      <c r="D2326" s="24" t="s">
        <v>261</v>
      </c>
      <c r="E2326" s="24" t="s">
        <v>18255</v>
      </c>
      <c r="F2326" s="24" t="s">
        <v>165</v>
      </c>
      <c r="G2326" s="24" t="s">
        <v>18256</v>
      </c>
      <c r="H2326" s="24" t="s">
        <v>18257</v>
      </c>
      <c r="L2326"/>
      <c r="M2326"/>
    </row>
    <row r="2327" spans="1:13" ht="14.25" customHeight="1">
      <c r="A2327" s="24" t="s">
        <v>18258</v>
      </c>
      <c r="B2327" s="24" t="s">
        <v>18259</v>
      </c>
      <c r="C2327" s="24" t="s">
        <v>18260</v>
      </c>
      <c r="D2327" s="24" t="s">
        <v>18261</v>
      </c>
      <c r="E2327" s="24" t="s">
        <v>18262</v>
      </c>
      <c r="F2327" s="24" t="s">
        <v>18263</v>
      </c>
      <c r="G2327" s="24" t="s">
        <v>18264</v>
      </c>
      <c r="H2327" s="24" t="s">
        <v>18265</v>
      </c>
      <c r="L2327"/>
      <c r="M2327"/>
    </row>
    <row r="2328" spans="1:13" ht="14.25" customHeight="1">
      <c r="A2328" s="24" t="s">
        <v>18266</v>
      </c>
      <c r="B2328" s="24" t="s">
        <v>18267</v>
      </c>
      <c r="C2328" s="24" t="s">
        <v>18268</v>
      </c>
      <c r="D2328" s="24" t="s">
        <v>18269</v>
      </c>
      <c r="E2328" s="24" t="s">
        <v>166</v>
      </c>
      <c r="F2328" s="24" t="s">
        <v>18270</v>
      </c>
      <c r="G2328" s="24" t="s">
        <v>13989</v>
      </c>
      <c r="H2328" s="24" t="s">
        <v>18271</v>
      </c>
      <c r="L2328"/>
      <c r="M2328"/>
    </row>
    <row r="2329" spans="1:13" ht="14.25" customHeight="1">
      <c r="A2329" s="24" t="s">
        <v>18272</v>
      </c>
      <c r="B2329" s="24" t="s">
        <v>18273</v>
      </c>
      <c r="C2329" s="24" t="s">
        <v>18274</v>
      </c>
      <c r="D2329" s="24" t="s">
        <v>18275</v>
      </c>
      <c r="E2329" s="24" t="s">
        <v>18276</v>
      </c>
      <c r="F2329" s="24" t="s">
        <v>3043</v>
      </c>
      <c r="G2329" s="24" t="s">
        <v>18277</v>
      </c>
      <c r="H2329" s="24" t="s">
        <v>18278</v>
      </c>
      <c r="L2329"/>
      <c r="M2329"/>
    </row>
    <row r="2330" spans="1:13" ht="14.25" customHeight="1">
      <c r="A2330" s="24" t="s">
        <v>18279</v>
      </c>
      <c r="B2330" s="24" t="s">
        <v>18280</v>
      </c>
      <c r="C2330" s="24" t="s">
        <v>18281</v>
      </c>
      <c r="D2330" s="24" t="s">
        <v>18282</v>
      </c>
      <c r="E2330" s="24" t="s">
        <v>18283</v>
      </c>
      <c r="F2330" s="24" t="s">
        <v>18284</v>
      </c>
      <c r="G2330" s="24" t="s">
        <v>18285</v>
      </c>
      <c r="H2330" s="24" t="s">
        <v>18286</v>
      </c>
      <c r="L2330"/>
      <c r="M2330"/>
    </row>
    <row r="2331" spans="1:13" ht="14.25" customHeight="1">
      <c r="A2331" s="24" t="s">
        <v>18287</v>
      </c>
      <c r="B2331" s="24" t="s">
        <v>18288</v>
      </c>
      <c r="C2331" s="24" t="s">
        <v>18289</v>
      </c>
      <c r="D2331" s="24" t="s">
        <v>18290</v>
      </c>
      <c r="E2331" s="24" t="s">
        <v>18291</v>
      </c>
      <c r="F2331" s="24" t="s">
        <v>11286</v>
      </c>
      <c r="G2331" s="24" t="s">
        <v>18292</v>
      </c>
      <c r="H2331" s="24" t="s">
        <v>18293</v>
      </c>
      <c r="L2331"/>
      <c r="M2331"/>
    </row>
    <row r="2332" spans="1:13" ht="14.25" customHeight="1">
      <c r="A2332" s="24" t="s">
        <v>7068</v>
      </c>
      <c r="B2332" s="24" t="s">
        <v>169</v>
      </c>
      <c r="C2332" s="24" t="s">
        <v>18294</v>
      </c>
      <c r="D2332" s="24" t="s">
        <v>14889</v>
      </c>
      <c r="E2332" s="24" t="s">
        <v>18295</v>
      </c>
      <c r="F2332" s="24" t="s">
        <v>18296</v>
      </c>
      <c r="G2332" s="24" t="s">
        <v>18297</v>
      </c>
      <c r="H2332" s="24" t="s">
        <v>18298</v>
      </c>
      <c r="L2332"/>
      <c r="M2332"/>
    </row>
    <row r="2333" spans="1:13" ht="14.25" customHeight="1">
      <c r="A2333" s="24" t="s">
        <v>18299</v>
      </c>
      <c r="B2333" s="24" t="s">
        <v>18300</v>
      </c>
      <c r="C2333" s="24" t="s">
        <v>18301</v>
      </c>
      <c r="D2333" s="24" t="s">
        <v>18302</v>
      </c>
      <c r="E2333" s="24" t="s">
        <v>18303</v>
      </c>
      <c r="F2333" s="24" t="s">
        <v>18304</v>
      </c>
      <c r="G2333" s="24" t="s">
        <v>18305</v>
      </c>
      <c r="H2333" s="24" t="s">
        <v>18306</v>
      </c>
      <c r="L2333"/>
      <c r="M2333"/>
    </row>
    <row r="2334" spans="1:13" ht="14.25" customHeight="1">
      <c r="A2334" s="24" t="s">
        <v>18307</v>
      </c>
      <c r="B2334" s="24" t="s">
        <v>18308</v>
      </c>
      <c r="C2334" s="24" t="s">
        <v>18309</v>
      </c>
      <c r="D2334" s="24" t="s">
        <v>18310</v>
      </c>
      <c r="E2334" s="24" t="s">
        <v>18311</v>
      </c>
      <c r="F2334" s="24" t="s">
        <v>900</v>
      </c>
      <c r="G2334" s="24" t="s">
        <v>18312</v>
      </c>
      <c r="H2334" s="24" t="s">
        <v>18313</v>
      </c>
      <c r="L2334"/>
      <c r="M2334"/>
    </row>
  </sheetData>
  <sortState ref="K1:M242">
    <sortCondition ref="M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9</vt:i4>
      </vt:variant>
      <vt:variant>
        <vt:lpstr>Adlandırılmış Aralıklar</vt:lpstr>
      </vt:variant>
      <vt:variant>
        <vt:i4>4</vt:i4>
      </vt:variant>
    </vt:vector>
  </HeadingPairs>
  <TitlesOfParts>
    <vt:vector size="13" baseType="lpstr">
      <vt:lpstr>Kesin Eşleşme</vt:lpstr>
      <vt:lpstr>Kesin Eşleşme Cevap</vt:lpstr>
      <vt:lpstr>Sola Bakan Örnek</vt:lpstr>
      <vt:lpstr>Sola Bakan Örnek Cevap</vt:lpstr>
      <vt:lpstr>2 Tabloya Birlikte Bak</vt:lpstr>
      <vt:lpstr>2 Tabloya Birlikte Bak Cevap</vt:lpstr>
      <vt:lpstr>2 Yönlü Lookup</vt:lpstr>
      <vt:lpstr>2 Yönlü Lookup Cevap</vt:lpstr>
      <vt:lpstr>Sayfa2</vt:lpstr>
      <vt:lpstr>'2 Tabloya Birlikte Bak'!Tablo1</vt:lpstr>
      <vt:lpstr>Tablo1</vt:lpstr>
      <vt:lpstr>'2 Tabloya Birlikte Bak'!Tablo2</vt:lpstr>
      <vt:lpstr>Tablo2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ratip</dc:creator>
  <cp:lastModifiedBy>babysoft uretim</cp:lastModifiedBy>
  <dcterms:created xsi:type="dcterms:W3CDTF">2018-07-20T13:36:28Z</dcterms:created>
  <dcterms:modified xsi:type="dcterms:W3CDTF">2021-01-29T14:22:48Z</dcterms:modified>
</cp:coreProperties>
</file>