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<sst xmlns="http://schemas.openxmlformats.org/spreadsheetml/2006/main" count="49" uniqueCount="47">
  <si>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</si>
  <si>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</si>
  <si>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</si>
  <si>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</si>
  <si>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</si>
  <si>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</si>
  <si>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</si>
  <si>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</si>
  <si>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</si>
  <si>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</si>
  <si>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</si>
  <si>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</si>
  <si>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</si>
  <si>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</si>
  <si>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</si>
  <si>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</si>
  <si>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</si>
  <si>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</si>
  <si>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</si>
  <si>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</si>
  <si>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</si>
  <si>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</si>
  <si>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</si>
  <si>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</si>
  <si>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</si>
  <si>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</si>
  <si>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</si>
  <si>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</si>
  <si>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</si>
  <si>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</si>
  <si>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</si>
  <si>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</si>
  <si>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</si>
  <si>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</si>
  <si>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</si>
  <si>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</si>
  <si>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</si>
  <si>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</si>
  <si>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</si>
  <si>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RCAS Cre</t>
  </si>
  <si>
    <t>RCAS myrAKT1</t>
  </si>
  <si>
    <t>Male</t>
  </si>
  <si>
    <t>38166-00</t>
  </si>
  <si>
    <t>sacrificed for paralysis of hind leg</t>
  </si>
  <si>
    <t>Yes but on the thigh, not footpad</t>
  </si>
  <si>
    <t>Brain, Liver, Lungs,  T1 (with footpad attached)</t>
  </si>
  <si>
    <t>Brain slightly mushy, small nodules on lungs, normal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</si>
</sst>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0" workbookViewId="0">
      <selection activeCell="C45" sqref="C4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45547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43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45484</v>
      </c>
    </row>
    <row r="10" spans="2:3" ht="15.75" x14ac:dyDescent="0.25">
      <c r="B10" s="1" t="s">
        <v>8</v>
      </c>
      <c r="C10" s="3">
        <v>45546</v>
      </c>
    </row>
    <row r="11" spans="2:3" ht="15.75" x14ac:dyDescent="0.25">
      <c r="B11" s="1" t="s">
        <v>9</v>
      </c>
      <c r="C11" s="6">
        <f>C10-C9</f>
        <v>62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45488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44</v>
      </c>
    </row>
    <row r="20" spans="2:3" ht="15.75" x14ac:dyDescent="0.25">
      <c r="B20" s="1" t="s">
        <v>18</v>
      </c>
      <c r="C20" s="3">
        <v>45538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2024-09-12T20:48:31Z</dcterms:modified>
</cp:coreProperties>
</file>