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statistika\R\Eucleg\data\GGE_Excel_Polygon\"/>
    </mc:Choice>
  </mc:AlternateContent>
  <bookViews>
    <workbookView xWindow="360" yWindow="525" windowWidth="19815" windowHeight="7365" activeTab="5"/>
  </bookViews>
  <sheets>
    <sheet name="gen" sheetId="1" r:id="rId1"/>
    <sheet name="env" sheetId="2" r:id="rId2"/>
    <sheet name="polygon" sheetId="3" r:id="rId3"/>
    <sheet name="lines" sheetId="4" r:id="rId4"/>
    <sheet name="axis" sheetId="5" r:id="rId5"/>
    <sheet name="visible genotypes" sheetId="6" r:id="rId6"/>
  </sheets>
  <calcPr calcId="162913"/>
</workbook>
</file>

<file path=xl/sharedStrings.xml><?xml version="1.0" encoding="utf-8"?>
<sst xmlns="http://schemas.openxmlformats.org/spreadsheetml/2006/main" count="271" uniqueCount="242">
  <si>
    <t>label</t>
  </si>
  <si>
    <t>x</t>
  </si>
  <si>
    <t>y</t>
  </si>
  <si>
    <t>AG18</t>
  </si>
  <si>
    <t>AG19</t>
  </si>
  <si>
    <t>BO18</t>
  </si>
  <si>
    <t>BO19</t>
  </si>
  <si>
    <t>GU18</t>
  </si>
  <si>
    <t>GU19</t>
  </si>
  <si>
    <t>IFC18</t>
  </si>
  <si>
    <t>IFC19</t>
  </si>
  <si>
    <t>IFC20</t>
  </si>
  <si>
    <t>xStart</t>
  </si>
  <si>
    <t>yStart</t>
  </si>
  <si>
    <t>xEnd</t>
  </si>
  <si>
    <t>yEnd</t>
  </si>
  <si>
    <t>Axis</t>
  </si>
  <si>
    <t>Percentage</t>
  </si>
  <si>
    <t>Axis 1</t>
  </si>
  <si>
    <t>Axis 2</t>
  </si>
  <si>
    <t>G171</t>
  </si>
  <si>
    <t>G104</t>
  </si>
  <si>
    <t>G027</t>
  </si>
  <si>
    <t>G130</t>
  </si>
  <si>
    <t>G116</t>
  </si>
  <si>
    <t>G022</t>
  </si>
  <si>
    <t>G076</t>
  </si>
  <si>
    <t>G172</t>
  </si>
  <si>
    <t>G162</t>
  </si>
  <si>
    <t>G032</t>
  </si>
  <si>
    <t>G067</t>
  </si>
  <si>
    <t>G045</t>
  </si>
  <si>
    <t>G039</t>
  </si>
  <si>
    <t>G062</t>
  </si>
  <si>
    <t>G073</t>
  </si>
  <si>
    <t>G080</t>
  </si>
  <si>
    <t>G167</t>
  </si>
  <si>
    <t>G165</t>
  </si>
  <si>
    <t>G168</t>
  </si>
  <si>
    <t>G121</t>
  </si>
  <si>
    <t>G372</t>
  </si>
  <si>
    <t>G029</t>
  </si>
  <si>
    <t>G001</t>
  </si>
  <si>
    <t>G002</t>
  </si>
  <si>
    <t>G003</t>
  </si>
  <si>
    <t>G004</t>
  </si>
  <si>
    <t>G005</t>
  </si>
  <si>
    <t>G006</t>
  </si>
  <si>
    <t>G007</t>
  </si>
  <si>
    <t>G008</t>
  </si>
  <si>
    <t>G009</t>
  </si>
  <si>
    <t>G010</t>
  </si>
  <si>
    <t>G011</t>
  </si>
  <si>
    <t>G012</t>
  </si>
  <si>
    <t>G013</t>
  </si>
  <si>
    <t>G014</t>
  </si>
  <si>
    <t>G015</t>
  </si>
  <si>
    <t>G016</t>
  </si>
  <si>
    <t>G017</t>
  </si>
  <si>
    <t>G018</t>
  </si>
  <si>
    <t>G019</t>
  </si>
  <si>
    <t>G020</t>
  </si>
  <si>
    <t>G021</t>
  </si>
  <si>
    <t>G023</t>
  </si>
  <si>
    <t>G024</t>
  </si>
  <si>
    <t>G025</t>
  </si>
  <si>
    <t>G026</t>
  </si>
  <si>
    <t>G028</t>
  </si>
  <si>
    <t>G030</t>
  </si>
  <si>
    <t>G031</t>
  </si>
  <si>
    <t>G033</t>
  </si>
  <si>
    <t>G034</t>
  </si>
  <si>
    <t>G035</t>
  </si>
  <si>
    <t>G036</t>
  </si>
  <si>
    <t>G037</t>
  </si>
  <si>
    <t>G038</t>
  </si>
  <si>
    <t>G040</t>
  </si>
  <si>
    <t>G041</t>
  </si>
  <si>
    <t>G042</t>
  </si>
  <si>
    <t>G043</t>
  </si>
  <si>
    <t>G044</t>
  </si>
  <si>
    <t>G046</t>
  </si>
  <si>
    <t>G047</t>
  </si>
  <si>
    <t>G048</t>
  </si>
  <si>
    <t>G049</t>
  </si>
  <si>
    <t>G050</t>
  </si>
  <si>
    <t>G051</t>
  </si>
  <si>
    <t>G052</t>
  </si>
  <si>
    <t>G053</t>
  </si>
  <si>
    <t>G054</t>
  </si>
  <si>
    <t>G055</t>
  </si>
  <si>
    <t>G056</t>
  </si>
  <si>
    <t>G057</t>
  </si>
  <si>
    <t>G058</t>
  </si>
  <si>
    <t>G059</t>
  </si>
  <si>
    <t>G060</t>
  </si>
  <si>
    <t>G061</t>
  </si>
  <si>
    <t>G063</t>
  </si>
  <si>
    <t>G064</t>
  </si>
  <si>
    <t>G065</t>
  </si>
  <si>
    <t>G066</t>
  </si>
  <si>
    <t>G068</t>
  </si>
  <si>
    <t>G069</t>
  </si>
  <si>
    <t>G070</t>
  </si>
  <si>
    <t>G071</t>
  </si>
  <si>
    <t>G072</t>
  </si>
  <si>
    <t>G074</t>
  </si>
  <si>
    <t>G075</t>
  </si>
  <si>
    <t>G077</t>
  </si>
  <si>
    <t>G078</t>
  </si>
  <si>
    <t>G079</t>
  </si>
  <si>
    <t>G081</t>
  </si>
  <si>
    <t>G082</t>
  </si>
  <si>
    <t>G083</t>
  </si>
  <si>
    <t>G084</t>
  </si>
  <si>
    <t>G085</t>
  </si>
  <si>
    <t>G086</t>
  </si>
  <si>
    <t>G087</t>
  </si>
  <si>
    <t>G088</t>
  </si>
  <si>
    <t>G089</t>
  </si>
  <si>
    <t>G090</t>
  </si>
  <si>
    <t>G091</t>
  </si>
  <si>
    <t>G092</t>
  </si>
  <si>
    <t>G093</t>
  </si>
  <si>
    <t>G094</t>
  </si>
  <si>
    <t>G095</t>
  </si>
  <si>
    <t>G096</t>
  </si>
  <si>
    <t>G097</t>
  </si>
  <si>
    <t>G098</t>
  </si>
  <si>
    <t>G099</t>
  </si>
  <si>
    <t>G100</t>
  </si>
  <si>
    <t>G101</t>
  </si>
  <si>
    <t>G102</t>
  </si>
  <si>
    <t>G103</t>
  </si>
  <si>
    <t>G105</t>
  </si>
  <si>
    <t>G106</t>
  </si>
  <si>
    <t>G107</t>
  </si>
  <si>
    <t>G108</t>
  </si>
  <si>
    <t>G109</t>
  </si>
  <si>
    <t>G110</t>
  </si>
  <si>
    <t>G111</t>
  </si>
  <si>
    <t>G112</t>
  </si>
  <si>
    <t>G113</t>
  </si>
  <si>
    <t>G114</t>
  </si>
  <si>
    <t>G115</t>
  </si>
  <si>
    <t>G117</t>
  </si>
  <si>
    <t>G118</t>
  </si>
  <si>
    <t>G119</t>
  </si>
  <si>
    <t>G120</t>
  </si>
  <si>
    <t>G122</t>
  </si>
  <si>
    <t>G123</t>
  </si>
  <si>
    <t>G124</t>
  </si>
  <si>
    <t>G125</t>
  </si>
  <si>
    <t>G126</t>
  </si>
  <si>
    <t>G127</t>
  </si>
  <si>
    <t>G128</t>
  </si>
  <si>
    <t>G129</t>
  </si>
  <si>
    <t>G131</t>
  </si>
  <si>
    <t>G132</t>
  </si>
  <si>
    <t>G133</t>
  </si>
  <si>
    <t>G134</t>
  </si>
  <si>
    <t>G135</t>
  </si>
  <si>
    <t>G136</t>
  </si>
  <si>
    <t>G137</t>
  </si>
  <si>
    <t>G138</t>
  </si>
  <si>
    <t>G139</t>
  </si>
  <si>
    <t>G140</t>
  </si>
  <si>
    <t>G141</t>
  </si>
  <si>
    <t>G142</t>
  </si>
  <si>
    <t>G143</t>
  </si>
  <si>
    <t>G144</t>
  </si>
  <si>
    <t>G145</t>
  </si>
  <si>
    <t>G146</t>
  </si>
  <si>
    <t>G147</t>
  </si>
  <si>
    <t>G148</t>
  </si>
  <si>
    <t>G149</t>
  </si>
  <si>
    <t>G150</t>
  </si>
  <si>
    <t>G151</t>
  </si>
  <si>
    <t>G152</t>
  </si>
  <si>
    <t>G153</t>
  </si>
  <si>
    <t>G154</t>
  </si>
  <si>
    <t>G155</t>
  </si>
  <si>
    <t>G156</t>
  </si>
  <si>
    <t>G157</t>
  </si>
  <si>
    <t>G158</t>
  </si>
  <si>
    <t>G159</t>
  </si>
  <si>
    <t>G160</t>
  </si>
  <si>
    <t>G161</t>
  </si>
  <si>
    <t>G163</t>
  </si>
  <si>
    <t>G164</t>
  </si>
  <si>
    <t>G166</t>
  </si>
  <si>
    <t>G169</t>
  </si>
  <si>
    <t>G170</t>
  </si>
  <si>
    <t>G173</t>
  </si>
  <si>
    <t>G174</t>
  </si>
  <si>
    <t>G175</t>
  </si>
  <si>
    <t>G176</t>
  </si>
  <si>
    <t>G177</t>
  </si>
  <si>
    <t>G178</t>
  </si>
  <si>
    <t>G179</t>
  </si>
  <si>
    <t>G180</t>
  </si>
  <si>
    <t>G186</t>
  </si>
  <si>
    <t>G192</t>
  </si>
  <si>
    <t>G199</t>
  </si>
  <si>
    <t>G213</t>
  </si>
  <si>
    <t>G217</t>
  </si>
  <si>
    <t>G222</t>
  </si>
  <si>
    <t>G223</t>
  </si>
  <si>
    <t>G224</t>
  </si>
  <si>
    <t>G232</t>
  </si>
  <si>
    <t>G233</t>
  </si>
  <si>
    <t>G245</t>
  </si>
  <si>
    <t>G249</t>
  </si>
  <si>
    <t>G256</t>
  </si>
  <si>
    <t>G258</t>
  </si>
  <si>
    <t>G271</t>
  </si>
  <si>
    <t>G276</t>
  </si>
  <si>
    <t>G280</t>
  </si>
  <si>
    <t>G281</t>
  </si>
  <si>
    <t>G282</t>
  </si>
  <si>
    <t>G287</t>
  </si>
  <si>
    <t>G291</t>
  </si>
  <si>
    <t>G292</t>
  </si>
  <si>
    <t>G298</t>
  </si>
  <si>
    <t>G300</t>
  </si>
  <si>
    <t>G301</t>
  </si>
  <si>
    <t>G304</t>
  </si>
  <si>
    <t>G308</t>
  </si>
  <si>
    <t>G309</t>
  </si>
  <si>
    <t>G312</t>
  </si>
  <si>
    <t>G329</t>
  </si>
  <si>
    <t>G338</t>
  </si>
  <si>
    <t>G346</t>
  </si>
  <si>
    <t>G347</t>
  </si>
  <si>
    <t>G349</t>
  </si>
  <si>
    <t>G357</t>
  </si>
  <si>
    <t>G358</t>
  </si>
  <si>
    <t>G359</t>
  </si>
  <si>
    <t>G391</t>
  </si>
  <si>
    <t>G400</t>
  </si>
  <si>
    <t>xShift</t>
  </si>
  <si>
    <t>yShift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</si>
</sst>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95B31DB6-AE5F-4652-AD69-CC0A97D910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C31D-4786-A2FF-1BB569537358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78CB5540-99ED-4F12-8F7E-68605E140C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31D-4786-A2FF-1BB569537358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0A17B648-99FE-419A-9B49-13ED4EDDE5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31D-4786-A2FF-1BB569537358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0F51A7AA-7826-4EB9-A8D5-658CFB4232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31D-4786-A2FF-1BB569537358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BB491504-8872-4382-B27B-3CC76BA86F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31D-4786-A2FF-1BB569537358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B1884F7A-ECAC-4FEF-90EF-89DE53EB84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31D-4786-A2FF-1BB569537358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1B9688A5-F4FE-4F75-B4A4-A39C5BA78D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31D-4786-A2FF-1BB569537358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3C9FA2D0-DAD1-4820-946E-50242AAD14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31D-4786-A2FF-1BB569537358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7ABFE6FF-F356-43F7-8B49-91FB55CBD9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31D-4786-A2FF-1BB569537358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1B86D031-74F9-404B-9B70-B1B539D5B0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31D-4786-A2FF-1BB569537358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2F3C0B01-3721-4D55-97E6-251BD738C4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31D-4786-A2FF-1BB569537358}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5FF0DE40-52B1-4179-AB08-D20B9CA6AC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31D-4786-A2FF-1BB569537358}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EA177C81-ADF6-4340-B6A5-2B80ED7D77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31D-4786-A2FF-1BB569537358}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D1DD2088-2081-4DD1-B614-A06AB7A80E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31D-4786-A2FF-1BB569537358}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C4BF7C39-5615-43E4-814A-84D2BAE0BA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31D-4786-A2FF-1BB569537358}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F4A816CD-86A0-4626-B037-D7B2C56518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31D-4786-A2FF-1BB569537358}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3349C4D9-17CB-4F27-BBE0-11C9FE8D72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C31D-4786-A2FF-1BB569537358}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32694A29-BBEA-494C-8B29-ED36A2F82E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C31D-4786-A2FF-1BB569537358}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540AA205-EC7A-47D2-B637-4D30BEEEC2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C31D-4786-A2FF-1BB569537358}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B32AE3FB-A66F-4B22-ACCC-620D192B79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C31D-4786-A2FF-1BB569537358}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17093456-2AD5-4A92-90B0-831D5319A2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C31D-4786-A2FF-1BB569537358}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1B2218DF-6C35-4098-A156-769230ADB3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C31D-4786-A2FF-1BB569537358}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26BE0052-8AF2-4356-9F64-F7EE5077B8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C31D-4786-A2FF-1BB569537358}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48C6764B-0564-4B49-B930-00A9FA411C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C31D-4786-A2FF-1BB569537358}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870BA2A6-5F2F-4E1E-BF2A-0CA58242F6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C31D-4786-A2FF-1BB569537358}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fld id="{BB6EC3C7-EFD8-4AA8-8B6D-859E9A44D4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C31D-4786-A2FF-1BB569537358}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fld id="{107CF6F6-35C6-4AE0-9F4C-865A87F523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C31D-4786-A2FF-1BB569537358}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fld id="{8787E9BA-4071-4365-8319-4C3BAE00AF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C31D-4786-A2FF-1BB569537358}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fld id="{7E9D453D-E595-4886-AA30-ED028E6F8A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C31D-4786-A2FF-1BB569537358}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fld id="{A1F0760F-8F12-45B0-AB59-5D98295AD9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C31D-4786-A2FF-1BB569537358}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fld id="{877E21B7-2D2F-4FC9-B42D-D404F9AFBD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C31D-4786-A2FF-1BB569537358}"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fld id="{7FCAACFA-280F-430A-8687-E3A8DB0CE0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C31D-4786-A2FF-1BB569537358}"/>
                </c:ext>
              </c:extLst>
            </c:dLbl>
            <c:dLbl>
              <c:idx val="32"/>
              <c:layout/>
              <c:tx>
                <c:rich>
                  <a:bodyPr/>
                  <a:lstStyle/>
                  <a:p>
                    <a:fld id="{E280D08F-8C5B-47FA-99D2-E67692B038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C31D-4786-A2FF-1BB569537358}"/>
                </c:ext>
              </c:extLst>
            </c:dLbl>
            <c:dLbl>
              <c:idx val="33"/>
              <c:layout/>
              <c:tx>
                <c:rich>
                  <a:bodyPr/>
                  <a:lstStyle/>
                  <a:p>
                    <a:fld id="{408DFBFC-3388-4804-BBD3-0DC3F838DE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C31D-4786-A2FF-1BB569537358}"/>
                </c:ext>
              </c:extLst>
            </c:dLbl>
            <c:dLbl>
              <c:idx val="34"/>
              <c:layout/>
              <c:tx>
                <c:rich>
                  <a:bodyPr/>
                  <a:lstStyle/>
                  <a:p>
                    <a:fld id="{17483BCD-6594-49CC-A9AC-9CA4EFCEBC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C31D-4786-A2FF-1BB569537358}"/>
                </c:ext>
              </c:extLst>
            </c:dLbl>
            <c:dLbl>
              <c:idx val="35"/>
              <c:layout/>
              <c:tx>
                <c:rich>
                  <a:bodyPr/>
                  <a:lstStyle/>
                  <a:p>
                    <a:fld id="{DB29F658-AFB8-4174-8C04-FFD432803D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C31D-4786-A2FF-1BB569537358}"/>
                </c:ext>
              </c:extLst>
            </c:dLbl>
            <c:dLbl>
              <c:idx val="36"/>
              <c:layout/>
              <c:tx>
                <c:rich>
                  <a:bodyPr/>
                  <a:lstStyle/>
                  <a:p>
                    <a:fld id="{35AE32A2-E25D-4867-9C60-7E4E1D5F76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C31D-4786-A2FF-1BB569537358}"/>
                </c:ext>
              </c:extLst>
            </c:dLbl>
            <c:dLbl>
              <c:idx val="37"/>
              <c:layout/>
              <c:tx>
                <c:rich>
                  <a:bodyPr/>
                  <a:lstStyle/>
                  <a:p>
                    <a:fld id="{BE93D1D8-3786-4CCF-A1CC-DDD4D34ACC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C31D-4786-A2FF-1BB569537358}"/>
                </c:ext>
              </c:extLst>
            </c:dLbl>
            <c:dLbl>
              <c:idx val="38"/>
              <c:layout/>
              <c:tx>
                <c:rich>
                  <a:bodyPr/>
                  <a:lstStyle/>
                  <a:p>
                    <a:fld id="{A5991662-9AEA-41F8-8505-12346C9DB9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C31D-4786-A2FF-1BB569537358}"/>
                </c:ext>
              </c:extLst>
            </c:dLbl>
            <c:dLbl>
              <c:idx val="39"/>
              <c:layout/>
              <c:tx>
                <c:rich>
                  <a:bodyPr/>
                  <a:lstStyle/>
                  <a:p>
                    <a:fld id="{7816CEA6-B48A-4A9E-90A4-0DC219713A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C31D-4786-A2FF-1BB569537358}"/>
                </c:ext>
              </c:extLst>
            </c:dLbl>
            <c:dLbl>
              <c:idx val="40"/>
              <c:layout/>
              <c:tx>
                <c:rich>
                  <a:bodyPr/>
                  <a:lstStyle/>
                  <a:p>
                    <a:fld id="{4A8213AB-976A-4328-AF3C-9F51167999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C31D-4786-A2FF-1BB569537358}"/>
                </c:ext>
              </c:extLst>
            </c:dLbl>
            <c:dLbl>
              <c:idx val="41"/>
              <c:layout/>
              <c:tx>
                <c:rich>
                  <a:bodyPr/>
                  <a:lstStyle/>
                  <a:p>
                    <a:fld id="{F2BE279E-11C8-4148-941F-9A530EDE73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C31D-4786-A2FF-1BB569537358}"/>
                </c:ext>
              </c:extLst>
            </c:dLbl>
            <c:dLbl>
              <c:idx val="42"/>
              <c:layout/>
              <c:tx>
                <c:rich>
                  <a:bodyPr/>
                  <a:lstStyle/>
                  <a:p>
                    <a:fld id="{5352A0FF-1203-4070-9ACB-850FA70E97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C31D-4786-A2FF-1BB569537358}"/>
                </c:ext>
              </c:extLst>
            </c:dLbl>
            <c:dLbl>
              <c:idx val="43"/>
              <c:layout/>
              <c:tx>
                <c:rich>
                  <a:bodyPr/>
                  <a:lstStyle/>
                  <a:p>
                    <a:fld id="{AC87C7FB-5550-48A3-91D9-96036EF183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C31D-4786-A2FF-1BB569537358}"/>
                </c:ext>
              </c:extLst>
            </c:dLbl>
            <c:dLbl>
              <c:idx val="44"/>
              <c:layout/>
              <c:tx>
                <c:rich>
                  <a:bodyPr/>
                  <a:lstStyle/>
                  <a:p>
                    <a:fld id="{0AD2071C-5E1F-470B-BD39-CB2A511BB1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C31D-4786-A2FF-1BB569537358}"/>
                </c:ext>
              </c:extLst>
            </c:dLbl>
            <c:dLbl>
              <c:idx val="45"/>
              <c:layout/>
              <c:tx>
                <c:rich>
                  <a:bodyPr/>
                  <a:lstStyle/>
                  <a:p>
                    <a:fld id="{F8975825-3E21-4024-ACAD-941A531C45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C31D-4786-A2FF-1BB569537358}"/>
                </c:ext>
              </c:extLst>
            </c:dLbl>
            <c:dLbl>
              <c:idx val="46"/>
              <c:layout/>
              <c:tx>
                <c:rich>
                  <a:bodyPr/>
                  <a:lstStyle/>
                  <a:p>
                    <a:fld id="{1C9081EE-BB32-459F-A8FF-A8A6BD6142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C31D-4786-A2FF-1BB569537358}"/>
                </c:ext>
              </c:extLst>
            </c:dLbl>
            <c:dLbl>
              <c:idx val="47"/>
              <c:layout/>
              <c:tx>
                <c:rich>
                  <a:bodyPr/>
                  <a:lstStyle/>
                  <a:p>
                    <a:fld id="{37E5CFA9-0B99-446C-9BF1-A36251EF25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C31D-4786-A2FF-1BB569537358}"/>
                </c:ext>
              </c:extLst>
            </c:dLbl>
            <c:dLbl>
              <c:idx val="48"/>
              <c:layout/>
              <c:tx>
                <c:rich>
                  <a:bodyPr/>
                  <a:lstStyle/>
                  <a:p>
                    <a:fld id="{CA7FE678-695C-4901-9402-9E6B95C659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C31D-4786-A2FF-1BB569537358}"/>
                </c:ext>
              </c:extLst>
            </c:dLbl>
            <c:dLbl>
              <c:idx val="49"/>
              <c:layout/>
              <c:tx>
                <c:rich>
                  <a:bodyPr/>
                  <a:lstStyle/>
                  <a:p>
                    <a:fld id="{752B101C-C3AC-447D-AC41-ADBE4C30AE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C31D-4786-A2FF-1BB569537358}"/>
                </c:ext>
              </c:extLst>
            </c:dLbl>
            <c:dLbl>
              <c:idx val="50"/>
              <c:layout/>
              <c:tx>
                <c:rich>
                  <a:bodyPr/>
                  <a:lstStyle/>
                  <a:p>
                    <a:fld id="{4043EAB4-3761-44A9-8380-180EEC3234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C31D-4786-A2FF-1BB569537358}"/>
                </c:ext>
              </c:extLst>
            </c:dLbl>
            <c:dLbl>
              <c:idx val="51"/>
              <c:layout/>
              <c:tx>
                <c:rich>
                  <a:bodyPr/>
                  <a:lstStyle/>
                  <a:p>
                    <a:fld id="{167E67FD-5721-4946-A991-92B6F1EE77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C31D-4786-A2FF-1BB569537358}"/>
                </c:ext>
              </c:extLst>
            </c:dLbl>
            <c:dLbl>
              <c:idx val="52"/>
              <c:layout/>
              <c:tx>
                <c:rich>
                  <a:bodyPr/>
                  <a:lstStyle/>
                  <a:p>
                    <a:fld id="{E6798FED-C928-49A2-B108-F8DC17ED73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C31D-4786-A2FF-1BB569537358}"/>
                </c:ext>
              </c:extLst>
            </c:dLbl>
            <c:dLbl>
              <c:idx val="53"/>
              <c:layout/>
              <c:tx>
                <c:rich>
                  <a:bodyPr/>
                  <a:lstStyle/>
                  <a:p>
                    <a:fld id="{FC755E74-04E6-41AD-9E28-66186A85F7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C31D-4786-A2FF-1BB569537358}"/>
                </c:ext>
              </c:extLst>
            </c:dLbl>
            <c:dLbl>
              <c:idx val="54"/>
              <c:layout/>
              <c:tx>
                <c:rich>
                  <a:bodyPr/>
                  <a:lstStyle/>
                  <a:p>
                    <a:fld id="{987B0DB1-FD88-4F47-A7D2-1163C73BEC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C31D-4786-A2FF-1BB569537358}"/>
                </c:ext>
              </c:extLst>
            </c:dLbl>
            <c:dLbl>
              <c:idx val="55"/>
              <c:layout/>
              <c:tx>
                <c:rich>
                  <a:bodyPr/>
                  <a:lstStyle/>
                  <a:p>
                    <a:fld id="{25E23375-91C6-4AE1-9691-44024E4E5C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C31D-4786-A2FF-1BB569537358}"/>
                </c:ext>
              </c:extLst>
            </c:dLbl>
            <c:dLbl>
              <c:idx val="56"/>
              <c:layout/>
              <c:tx>
                <c:rich>
                  <a:bodyPr/>
                  <a:lstStyle/>
                  <a:p>
                    <a:fld id="{06B4C690-921D-4DFC-B288-289782156D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C31D-4786-A2FF-1BB569537358}"/>
                </c:ext>
              </c:extLst>
            </c:dLbl>
            <c:dLbl>
              <c:idx val="57"/>
              <c:layout/>
              <c:tx>
                <c:rich>
                  <a:bodyPr/>
                  <a:lstStyle/>
                  <a:p>
                    <a:fld id="{1A5BB485-9DAD-444D-8FF2-DF53F2F1EC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C31D-4786-A2FF-1BB569537358}"/>
                </c:ext>
              </c:extLst>
            </c:dLbl>
            <c:dLbl>
              <c:idx val="58"/>
              <c:layout/>
              <c:tx>
                <c:rich>
                  <a:bodyPr/>
                  <a:lstStyle/>
                  <a:p>
                    <a:fld id="{8313E633-C247-4B1D-8C06-496671FDF1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C31D-4786-A2FF-1BB569537358}"/>
                </c:ext>
              </c:extLst>
            </c:dLbl>
            <c:dLbl>
              <c:idx val="59"/>
              <c:layout/>
              <c:tx>
                <c:rich>
                  <a:bodyPr/>
                  <a:lstStyle/>
                  <a:p>
                    <a:fld id="{98F2D2C9-31B5-4A25-9F0A-A216A7C922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C31D-4786-A2FF-1BB569537358}"/>
                </c:ext>
              </c:extLst>
            </c:dLbl>
            <c:dLbl>
              <c:idx val="60"/>
              <c:layout/>
              <c:tx>
                <c:rich>
                  <a:bodyPr/>
                  <a:lstStyle/>
                  <a:p>
                    <a:fld id="{D08B74CF-D90D-4CA8-B7E3-C2B07A54C0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C31D-4786-A2FF-1BB569537358}"/>
                </c:ext>
              </c:extLst>
            </c:dLbl>
            <c:dLbl>
              <c:idx val="61"/>
              <c:layout/>
              <c:tx>
                <c:rich>
                  <a:bodyPr/>
                  <a:lstStyle/>
                  <a:p>
                    <a:fld id="{0F1D9F86-0BC5-449A-9177-7085FBAECB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C31D-4786-A2FF-1BB569537358}"/>
                </c:ext>
              </c:extLst>
            </c:dLbl>
            <c:dLbl>
              <c:idx val="62"/>
              <c:layout/>
              <c:tx>
                <c:rich>
                  <a:bodyPr/>
                  <a:lstStyle/>
                  <a:p>
                    <a:fld id="{410DCC88-DC83-4E41-A918-1DFC698D0D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C31D-4786-A2FF-1BB569537358}"/>
                </c:ext>
              </c:extLst>
            </c:dLbl>
            <c:dLbl>
              <c:idx val="63"/>
              <c:layout/>
              <c:tx>
                <c:rich>
                  <a:bodyPr/>
                  <a:lstStyle/>
                  <a:p>
                    <a:fld id="{5648BD43-F57D-4C61-8368-811412C106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C31D-4786-A2FF-1BB569537358}"/>
                </c:ext>
              </c:extLst>
            </c:dLbl>
            <c:dLbl>
              <c:idx val="64"/>
              <c:layout/>
              <c:tx>
                <c:rich>
                  <a:bodyPr/>
                  <a:lstStyle/>
                  <a:p>
                    <a:fld id="{3666AADF-430B-4240-94DC-09EC65E4D3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C31D-4786-A2FF-1BB569537358}"/>
                </c:ext>
              </c:extLst>
            </c:dLbl>
            <c:dLbl>
              <c:idx val="65"/>
              <c:layout/>
              <c:tx>
                <c:rich>
                  <a:bodyPr/>
                  <a:lstStyle/>
                  <a:p>
                    <a:fld id="{6A650E7C-725D-41C4-B79E-18548FFB70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C31D-4786-A2FF-1BB569537358}"/>
                </c:ext>
              </c:extLst>
            </c:dLbl>
            <c:dLbl>
              <c:idx val="66"/>
              <c:layout/>
              <c:tx>
                <c:rich>
                  <a:bodyPr/>
                  <a:lstStyle/>
                  <a:p>
                    <a:fld id="{D6FBE94E-2B23-4B47-8DDC-780ED6990E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C31D-4786-A2FF-1BB569537358}"/>
                </c:ext>
              </c:extLst>
            </c:dLbl>
            <c:dLbl>
              <c:idx val="67"/>
              <c:layout/>
              <c:tx>
                <c:rich>
                  <a:bodyPr/>
                  <a:lstStyle/>
                  <a:p>
                    <a:fld id="{8BEEEF52-1144-4B07-8B3A-28C4F0271E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C31D-4786-A2FF-1BB569537358}"/>
                </c:ext>
              </c:extLst>
            </c:dLbl>
            <c:dLbl>
              <c:idx val="68"/>
              <c:layout/>
              <c:tx>
                <c:rich>
                  <a:bodyPr/>
                  <a:lstStyle/>
                  <a:p>
                    <a:fld id="{B2D6B776-BCAB-4A9A-AD54-4F0ADC2340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C31D-4786-A2FF-1BB569537358}"/>
                </c:ext>
              </c:extLst>
            </c:dLbl>
            <c:dLbl>
              <c:idx val="69"/>
              <c:layout/>
              <c:tx>
                <c:rich>
                  <a:bodyPr/>
                  <a:lstStyle/>
                  <a:p>
                    <a:fld id="{84C4A189-4793-4EFA-9BBD-F274565F77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C31D-4786-A2FF-1BB569537358}"/>
                </c:ext>
              </c:extLst>
            </c:dLbl>
            <c:dLbl>
              <c:idx val="70"/>
              <c:layout/>
              <c:tx>
                <c:rich>
                  <a:bodyPr/>
                  <a:lstStyle/>
                  <a:p>
                    <a:fld id="{79FD8332-ADF1-44DF-ADCC-9FE6753B2A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C31D-4786-A2FF-1BB569537358}"/>
                </c:ext>
              </c:extLst>
            </c:dLbl>
            <c:dLbl>
              <c:idx val="71"/>
              <c:layout/>
              <c:tx>
                <c:rich>
                  <a:bodyPr/>
                  <a:lstStyle/>
                  <a:p>
                    <a:fld id="{F2A00BCA-7886-4EC6-A2D2-6FB914FF40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C31D-4786-A2FF-1BB569537358}"/>
                </c:ext>
              </c:extLst>
            </c:dLbl>
            <c:dLbl>
              <c:idx val="72"/>
              <c:layout/>
              <c:tx>
                <c:rich>
                  <a:bodyPr/>
                  <a:lstStyle/>
                  <a:p>
                    <a:fld id="{B9F5303F-147D-4537-91BD-CB31575E1F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C31D-4786-A2FF-1BB569537358}"/>
                </c:ext>
              </c:extLst>
            </c:dLbl>
            <c:dLbl>
              <c:idx val="73"/>
              <c:layout/>
              <c:tx>
                <c:rich>
                  <a:bodyPr/>
                  <a:lstStyle/>
                  <a:p>
                    <a:fld id="{4356397A-E060-45EC-BA76-48B66BA120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C31D-4786-A2FF-1BB569537358}"/>
                </c:ext>
              </c:extLst>
            </c:dLbl>
            <c:dLbl>
              <c:idx val="74"/>
              <c:layout/>
              <c:tx>
                <c:rich>
                  <a:bodyPr/>
                  <a:lstStyle/>
                  <a:p>
                    <a:fld id="{0FDE9C9B-1ED4-4642-9405-3EEB3613C4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C31D-4786-A2FF-1BB569537358}"/>
                </c:ext>
              </c:extLst>
            </c:dLbl>
            <c:dLbl>
              <c:idx val="75"/>
              <c:layout/>
              <c:tx>
                <c:rich>
                  <a:bodyPr/>
                  <a:lstStyle/>
                  <a:p>
                    <a:fld id="{07BFEF38-D787-4B64-AB25-D9FF97497F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C31D-4786-A2FF-1BB569537358}"/>
                </c:ext>
              </c:extLst>
            </c:dLbl>
            <c:dLbl>
              <c:idx val="76"/>
              <c:layout/>
              <c:tx>
                <c:rich>
                  <a:bodyPr/>
                  <a:lstStyle/>
                  <a:p>
                    <a:fld id="{6F9AA3C1-B3CA-4E03-8157-8F7324DB50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C31D-4786-A2FF-1BB569537358}"/>
                </c:ext>
              </c:extLst>
            </c:dLbl>
            <c:dLbl>
              <c:idx val="77"/>
              <c:layout/>
              <c:tx>
                <c:rich>
                  <a:bodyPr/>
                  <a:lstStyle/>
                  <a:p>
                    <a:fld id="{68D392BF-6361-4020-A5DD-67AEFC565A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C31D-4786-A2FF-1BB569537358}"/>
                </c:ext>
              </c:extLst>
            </c:dLbl>
            <c:dLbl>
              <c:idx val="78"/>
              <c:layout/>
              <c:tx>
                <c:rich>
                  <a:bodyPr/>
                  <a:lstStyle/>
                  <a:p>
                    <a:fld id="{4AA467BB-6177-4605-8EAB-F75D3C64AC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C31D-4786-A2FF-1BB569537358}"/>
                </c:ext>
              </c:extLst>
            </c:dLbl>
            <c:dLbl>
              <c:idx val="79"/>
              <c:layout/>
              <c:tx>
                <c:rich>
                  <a:bodyPr/>
                  <a:lstStyle/>
                  <a:p>
                    <a:fld id="{1F51C82A-101B-47A0-A718-D1B408516A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C31D-4786-A2FF-1BB569537358}"/>
                </c:ext>
              </c:extLst>
            </c:dLbl>
            <c:dLbl>
              <c:idx val="80"/>
              <c:layout/>
              <c:tx>
                <c:rich>
                  <a:bodyPr/>
                  <a:lstStyle/>
                  <a:p>
                    <a:fld id="{9D21E6CD-156E-42CB-A59B-46F20705AA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C31D-4786-A2FF-1BB569537358}"/>
                </c:ext>
              </c:extLst>
            </c:dLbl>
            <c:dLbl>
              <c:idx val="81"/>
              <c:layout/>
              <c:tx>
                <c:rich>
                  <a:bodyPr/>
                  <a:lstStyle/>
                  <a:p>
                    <a:fld id="{09FEB566-7A27-4459-B278-0806A5116D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C31D-4786-A2FF-1BB569537358}"/>
                </c:ext>
              </c:extLst>
            </c:dLbl>
            <c:dLbl>
              <c:idx val="82"/>
              <c:layout/>
              <c:tx>
                <c:rich>
                  <a:bodyPr/>
                  <a:lstStyle/>
                  <a:p>
                    <a:fld id="{37202194-4DF2-4F13-9DDA-68ADDB0584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C31D-4786-A2FF-1BB569537358}"/>
                </c:ext>
              </c:extLst>
            </c:dLbl>
            <c:dLbl>
              <c:idx val="83"/>
              <c:layout/>
              <c:tx>
                <c:rich>
                  <a:bodyPr/>
                  <a:lstStyle/>
                  <a:p>
                    <a:fld id="{ED428ED3-FF90-4F51-9A59-92CE73CA04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C31D-4786-A2FF-1BB569537358}"/>
                </c:ext>
              </c:extLst>
            </c:dLbl>
            <c:dLbl>
              <c:idx val="84"/>
              <c:layout/>
              <c:tx>
                <c:rich>
                  <a:bodyPr/>
                  <a:lstStyle/>
                  <a:p>
                    <a:fld id="{0D0A79CD-F0CB-491B-85F0-FD2E6F5ADE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C31D-4786-A2FF-1BB569537358}"/>
                </c:ext>
              </c:extLst>
            </c:dLbl>
            <c:dLbl>
              <c:idx val="85"/>
              <c:layout/>
              <c:tx>
                <c:rich>
                  <a:bodyPr/>
                  <a:lstStyle/>
                  <a:p>
                    <a:fld id="{6A2BD0F9-A936-4D38-851A-2B79D92597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C31D-4786-A2FF-1BB569537358}"/>
                </c:ext>
              </c:extLst>
            </c:dLbl>
            <c:dLbl>
              <c:idx val="86"/>
              <c:layout/>
              <c:tx>
                <c:rich>
                  <a:bodyPr/>
                  <a:lstStyle/>
                  <a:p>
                    <a:fld id="{3C7FB6A6-FCA8-43C5-BF57-4B6C9A8E74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C31D-4786-A2FF-1BB569537358}"/>
                </c:ext>
              </c:extLst>
            </c:dLbl>
            <c:dLbl>
              <c:idx val="87"/>
              <c:layout/>
              <c:tx>
                <c:rich>
                  <a:bodyPr/>
                  <a:lstStyle/>
                  <a:p>
                    <a:fld id="{D043AFAC-21DF-4A2F-AEB2-C6A064F91F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C31D-4786-A2FF-1BB569537358}"/>
                </c:ext>
              </c:extLst>
            </c:dLbl>
            <c:dLbl>
              <c:idx val="88"/>
              <c:layout/>
              <c:tx>
                <c:rich>
                  <a:bodyPr/>
                  <a:lstStyle/>
                  <a:p>
                    <a:fld id="{A79E611F-331D-4168-A727-63BE9A79C4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C31D-4786-A2FF-1BB569537358}"/>
                </c:ext>
              </c:extLst>
            </c:dLbl>
            <c:dLbl>
              <c:idx val="89"/>
              <c:layout/>
              <c:tx>
                <c:rich>
                  <a:bodyPr/>
                  <a:lstStyle/>
                  <a:p>
                    <a:fld id="{E6BF6E67-C20D-46CD-B00A-C46EBFFFF9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C31D-4786-A2FF-1BB569537358}"/>
                </c:ext>
              </c:extLst>
            </c:dLbl>
            <c:dLbl>
              <c:idx val="90"/>
              <c:layout/>
              <c:tx>
                <c:rich>
                  <a:bodyPr/>
                  <a:lstStyle/>
                  <a:p>
                    <a:fld id="{57130E74-5119-4662-B408-DD332D14F8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C31D-4786-A2FF-1BB569537358}"/>
                </c:ext>
              </c:extLst>
            </c:dLbl>
            <c:dLbl>
              <c:idx val="91"/>
              <c:layout/>
              <c:tx>
                <c:rich>
                  <a:bodyPr/>
                  <a:lstStyle/>
                  <a:p>
                    <a:fld id="{C7DCFBEE-7413-4F4E-B143-C6A686EDC5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C31D-4786-A2FF-1BB569537358}"/>
                </c:ext>
              </c:extLst>
            </c:dLbl>
            <c:dLbl>
              <c:idx val="92"/>
              <c:layout/>
              <c:tx>
                <c:rich>
                  <a:bodyPr/>
                  <a:lstStyle/>
                  <a:p>
                    <a:fld id="{C2C2A63E-F3F5-4205-B0CE-35600DD4D3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C31D-4786-A2FF-1BB569537358}"/>
                </c:ext>
              </c:extLst>
            </c:dLbl>
            <c:dLbl>
              <c:idx val="93"/>
              <c:layout/>
              <c:tx>
                <c:rich>
                  <a:bodyPr/>
                  <a:lstStyle/>
                  <a:p>
                    <a:fld id="{D4ECCFCF-C882-427E-A50F-6C158D61A2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C31D-4786-A2FF-1BB569537358}"/>
                </c:ext>
              </c:extLst>
            </c:dLbl>
            <c:dLbl>
              <c:idx val="94"/>
              <c:layout/>
              <c:tx>
                <c:rich>
                  <a:bodyPr/>
                  <a:lstStyle/>
                  <a:p>
                    <a:fld id="{F13C03A4-42A6-4163-83AC-49F21AA7D6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C31D-4786-A2FF-1BB569537358}"/>
                </c:ext>
              </c:extLst>
            </c:dLbl>
            <c:dLbl>
              <c:idx val="95"/>
              <c:layout/>
              <c:tx>
                <c:rich>
                  <a:bodyPr/>
                  <a:lstStyle/>
                  <a:p>
                    <a:fld id="{C502669C-F627-4C4E-B02E-61F3E31320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C31D-4786-A2FF-1BB569537358}"/>
                </c:ext>
              </c:extLst>
            </c:dLbl>
            <c:dLbl>
              <c:idx val="96"/>
              <c:layout/>
              <c:tx>
                <c:rich>
                  <a:bodyPr/>
                  <a:lstStyle/>
                  <a:p>
                    <a:fld id="{4965B5F3-F49A-4EEE-9820-3B3FF19C25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C31D-4786-A2FF-1BB569537358}"/>
                </c:ext>
              </c:extLst>
            </c:dLbl>
            <c:dLbl>
              <c:idx val="97"/>
              <c:layout/>
              <c:tx>
                <c:rich>
                  <a:bodyPr/>
                  <a:lstStyle/>
                  <a:p>
                    <a:fld id="{2E730FA4-934B-45D8-A69E-36527FF774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C31D-4786-A2FF-1BB569537358}"/>
                </c:ext>
              </c:extLst>
            </c:dLbl>
            <c:dLbl>
              <c:idx val="98"/>
              <c:layout/>
              <c:tx>
                <c:rich>
                  <a:bodyPr/>
                  <a:lstStyle/>
                  <a:p>
                    <a:fld id="{994C67DA-C7CB-446E-9B5A-19152C6D47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C31D-4786-A2FF-1BB569537358}"/>
                </c:ext>
              </c:extLst>
            </c:dLbl>
            <c:dLbl>
              <c:idx val="99"/>
              <c:layout/>
              <c:tx>
                <c:rich>
                  <a:bodyPr/>
                  <a:lstStyle/>
                  <a:p>
                    <a:fld id="{9B4E1F91-E318-4E58-A74D-C8DA6D69AD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C31D-4786-A2FF-1BB569537358}"/>
                </c:ext>
              </c:extLst>
            </c:dLbl>
            <c:dLbl>
              <c:idx val="100"/>
              <c:layout/>
              <c:tx>
                <c:rich>
                  <a:bodyPr/>
                  <a:lstStyle/>
                  <a:p>
                    <a:fld id="{80FC139F-C2D7-4500-80E3-DF84915D5D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C31D-4786-A2FF-1BB569537358}"/>
                </c:ext>
              </c:extLst>
            </c:dLbl>
            <c:dLbl>
              <c:idx val="101"/>
              <c:layout/>
              <c:tx>
                <c:rich>
                  <a:bodyPr/>
                  <a:lstStyle/>
                  <a:p>
                    <a:fld id="{C0BDF272-BBD7-42DB-BB42-9ACD94CC46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C31D-4786-A2FF-1BB569537358}"/>
                </c:ext>
              </c:extLst>
            </c:dLbl>
            <c:dLbl>
              <c:idx val="102"/>
              <c:layout/>
              <c:tx>
                <c:rich>
                  <a:bodyPr/>
                  <a:lstStyle/>
                  <a:p>
                    <a:fld id="{9EA0E7C9-279F-4A4B-8B45-DA24CCFE3F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C31D-4786-A2FF-1BB569537358}"/>
                </c:ext>
              </c:extLst>
            </c:dLbl>
            <c:dLbl>
              <c:idx val="103"/>
              <c:layout/>
              <c:tx>
                <c:rich>
                  <a:bodyPr/>
                  <a:lstStyle/>
                  <a:p>
                    <a:fld id="{379DF414-6CB8-418E-9E3D-6C0489E32B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C31D-4786-A2FF-1BB569537358}"/>
                </c:ext>
              </c:extLst>
            </c:dLbl>
            <c:dLbl>
              <c:idx val="104"/>
              <c:layout/>
              <c:tx>
                <c:rich>
                  <a:bodyPr/>
                  <a:lstStyle/>
                  <a:p>
                    <a:fld id="{D09322DE-BF2C-41B6-9ADD-D66AA60807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C31D-4786-A2FF-1BB569537358}"/>
                </c:ext>
              </c:extLst>
            </c:dLbl>
            <c:dLbl>
              <c:idx val="105"/>
              <c:layout/>
              <c:tx>
                <c:rich>
                  <a:bodyPr/>
                  <a:lstStyle/>
                  <a:p>
                    <a:fld id="{16FFC467-4541-4FAA-AAD8-3B50DC7F6A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C31D-4786-A2FF-1BB569537358}"/>
                </c:ext>
              </c:extLst>
            </c:dLbl>
            <c:dLbl>
              <c:idx val="106"/>
              <c:layout/>
              <c:tx>
                <c:rich>
                  <a:bodyPr/>
                  <a:lstStyle/>
                  <a:p>
                    <a:fld id="{57FC603E-401D-4DF3-BC58-971747DA9E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C31D-4786-A2FF-1BB569537358}"/>
                </c:ext>
              </c:extLst>
            </c:dLbl>
            <c:dLbl>
              <c:idx val="107"/>
              <c:layout/>
              <c:tx>
                <c:rich>
                  <a:bodyPr/>
                  <a:lstStyle/>
                  <a:p>
                    <a:fld id="{B3B858DB-0B7D-46AD-A6C1-13DEAD0A34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C31D-4786-A2FF-1BB569537358}"/>
                </c:ext>
              </c:extLst>
            </c:dLbl>
            <c:dLbl>
              <c:idx val="108"/>
              <c:layout/>
              <c:tx>
                <c:rich>
                  <a:bodyPr/>
                  <a:lstStyle/>
                  <a:p>
                    <a:fld id="{99C7AB98-7674-4080-93E7-E2F5B324F8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C31D-4786-A2FF-1BB569537358}"/>
                </c:ext>
              </c:extLst>
            </c:dLbl>
            <c:dLbl>
              <c:idx val="109"/>
              <c:layout/>
              <c:tx>
                <c:rich>
                  <a:bodyPr/>
                  <a:lstStyle/>
                  <a:p>
                    <a:fld id="{076D4964-A634-4E20-A236-4CCE7FC588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C31D-4786-A2FF-1BB569537358}"/>
                </c:ext>
              </c:extLst>
            </c:dLbl>
            <c:dLbl>
              <c:idx val="110"/>
              <c:layout/>
              <c:tx>
                <c:rich>
                  <a:bodyPr/>
                  <a:lstStyle/>
                  <a:p>
                    <a:fld id="{C655B4D4-62A9-4C92-80CD-E4D706C5E2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C31D-4786-A2FF-1BB569537358}"/>
                </c:ext>
              </c:extLst>
            </c:dLbl>
            <c:dLbl>
              <c:idx val="111"/>
              <c:layout/>
              <c:tx>
                <c:rich>
                  <a:bodyPr/>
                  <a:lstStyle/>
                  <a:p>
                    <a:fld id="{D2E725B2-86C0-4FFD-A7ED-CE4948A314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C31D-4786-A2FF-1BB569537358}"/>
                </c:ext>
              </c:extLst>
            </c:dLbl>
            <c:dLbl>
              <c:idx val="112"/>
              <c:layout/>
              <c:tx>
                <c:rich>
                  <a:bodyPr/>
                  <a:lstStyle/>
                  <a:p>
                    <a:fld id="{04EFEC9A-C2B0-4700-8870-28A844DD60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C31D-4786-A2FF-1BB569537358}"/>
                </c:ext>
              </c:extLst>
            </c:dLbl>
            <c:dLbl>
              <c:idx val="113"/>
              <c:layout/>
              <c:tx>
                <c:rich>
                  <a:bodyPr/>
                  <a:lstStyle/>
                  <a:p>
                    <a:fld id="{8B194068-60FB-4CFF-A522-F2B4BCA33D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C31D-4786-A2FF-1BB569537358}"/>
                </c:ext>
              </c:extLst>
            </c:dLbl>
            <c:dLbl>
              <c:idx val="114"/>
              <c:layout/>
              <c:tx>
                <c:rich>
                  <a:bodyPr/>
                  <a:lstStyle/>
                  <a:p>
                    <a:fld id="{4EF4D10F-07BD-40B0-B27D-A42136D50C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C31D-4786-A2FF-1BB569537358}"/>
                </c:ext>
              </c:extLst>
            </c:dLbl>
            <c:dLbl>
              <c:idx val="115"/>
              <c:layout/>
              <c:tx>
                <c:rich>
                  <a:bodyPr/>
                  <a:lstStyle/>
                  <a:p>
                    <a:fld id="{BE0493AB-1CDE-4B43-8C8B-BC35AB9151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C31D-4786-A2FF-1BB569537358}"/>
                </c:ext>
              </c:extLst>
            </c:dLbl>
            <c:dLbl>
              <c:idx val="116"/>
              <c:layout/>
              <c:tx>
                <c:rich>
                  <a:bodyPr/>
                  <a:lstStyle/>
                  <a:p>
                    <a:fld id="{013BE5BD-63B8-4F54-AD13-112B25A93C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C31D-4786-A2FF-1BB569537358}"/>
                </c:ext>
              </c:extLst>
            </c:dLbl>
            <c:dLbl>
              <c:idx val="117"/>
              <c:layout/>
              <c:tx>
                <c:rich>
                  <a:bodyPr/>
                  <a:lstStyle/>
                  <a:p>
                    <a:fld id="{8CAF2F06-787B-4662-82CE-FC57E1B0D1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C31D-4786-A2FF-1BB569537358}"/>
                </c:ext>
              </c:extLst>
            </c:dLbl>
            <c:dLbl>
              <c:idx val="118"/>
              <c:layout/>
              <c:tx>
                <c:rich>
                  <a:bodyPr/>
                  <a:lstStyle/>
                  <a:p>
                    <a:fld id="{FDDEAE59-DABF-4A0D-BF32-84571513C9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C31D-4786-A2FF-1BB569537358}"/>
                </c:ext>
              </c:extLst>
            </c:dLbl>
            <c:dLbl>
              <c:idx val="119"/>
              <c:layout/>
              <c:tx>
                <c:rich>
                  <a:bodyPr/>
                  <a:lstStyle/>
                  <a:p>
                    <a:fld id="{CFF6D1FA-8A77-4A98-AC68-B9C8654D87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C31D-4786-A2FF-1BB569537358}"/>
                </c:ext>
              </c:extLst>
            </c:dLbl>
            <c:dLbl>
              <c:idx val="120"/>
              <c:layout/>
              <c:tx>
                <c:rich>
                  <a:bodyPr/>
                  <a:lstStyle/>
                  <a:p>
                    <a:fld id="{6E2F49BC-AF00-4E62-8E68-2D7938E6C4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C31D-4786-A2FF-1BB569537358}"/>
                </c:ext>
              </c:extLst>
            </c:dLbl>
            <c:dLbl>
              <c:idx val="121"/>
              <c:layout/>
              <c:tx>
                <c:rich>
                  <a:bodyPr/>
                  <a:lstStyle/>
                  <a:p>
                    <a:fld id="{728D87C2-27F3-4CF3-A06D-71F7822245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C31D-4786-A2FF-1BB569537358}"/>
                </c:ext>
              </c:extLst>
            </c:dLbl>
            <c:dLbl>
              <c:idx val="122"/>
              <c:layout/>
              <c:tx>
                <c:rich>
                  <a:bodyPr/>
                  <a:lstStyle/>
                  <a:p>
                    <a:fld id="{07371618-45F5-439C-8BF1-DB36582CE2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C31D-4786-A2FF-1BB569537358}"/>
                </c:ext>
              </c:extLst>
            </c:dLbl>
            <c:dLbl>
              <c:idx val="123"/>
              <c:layout/>
              <c:tx>
                <c:rich>
                  <a:bodyPr/>
                  <a:lstStyle/>
                  <a:p>
                    <a:fld id="{FEB70A3A-F35B-43F3-A9C5-376CA9E53C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C31D-4786-A2FF-1BB569537358}"/>
                </c:ext>
              </c:extLst>
            </c:dLbl>
            <c:dLbl>
              <c:idx val="124"/>
              <c:layout/>
              <c:tx>
                <c:rich>
                  <a:bodyPr/>
                  <a:lstStyle/>
                  <a:p>
                    <a:fld id="{7D0575D0-EC7D-4E4E-83A8-029DAD48C8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C31D-4786-A2FF-1BB569537358}"/>
                </c:ext>
              </c:extLst>
            </c:dLbl>
            <c:dLbl>
              <c:idx val="125"/>
              <c:layout/>
              <c:tx>
                <c:rich>
                  <a:bodyPr/>
                  <a:lstStyle/>
                  <a:p>
                    <a:fld id="{F74C1915-F6C8-4B9D-9EE8-CF8DC961D0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C31D-4786-A2FF-1BB569537358}"/>
                </c:ext>
              </c:extLst>
            </c:dLbl>
            <c:dLbl>
              <c:idx val="126"/>
              <c:layout/>
              <c:tx>
                <c:rich>
                  <a:bodyPr/>
                  <a:lstStyle/>
                  <a:p>
                    <a:fld id="{A4B7567E-21AC-4D21-8EDC-CEB8496F31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C31D-4786-A2FF-1BB569537358}"/>
                </c:ext>
              </c:extLst>
            </c:dLbl>
            <c:dLbl>
              <c:idx val="127"/>
              <c:layout/>
              <c:tx>
                <c:rich>
                  <a:bodyPr/>
                  <a:lstStyle/>
                  <a:p>
                    <a:fld id="{FCB0C6F6-F7EC-43AC-BF3C-43AE9FB878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C31D-4786-A2FF-1BB569537358}"/>
                </c:ext>
              </c:extLst>
            </c:dLbl>
            <c:dLbl>
              <c:idx val="128"/>
              <c:layout/>
              <c:tx>
                <c:rich>
                  <a:bodyPr/>
                  <a:lstStyle/>
                  <a:p>
                    <a:fld id="{F56C990B-977B-4E0C-940D-5C25D0E268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C31D-4786-A2FF-1BB569537358}"/>
                </c:ext>
              </c:extLst>
            </c:dLbl>
            <c:dLbl>
              <c:idx val="129"/>
              <c:layout/>
              <c:tx>
                <c:rich>
                  <a:bodyPr/>
                  <a:lstStyle/>
                  <a:p>
                    <a:fld id="{2DBD55CE-4987-42EA-B551-BB8A2F28FC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C31D-4786-A2FF-1BB569537358}"/>
                </c:ext>
              </c:extLst>
            </c:dLbl>
            <c:dLbl>
              <c:idx val="130"/>
              <c:layout/>
              <c:tx>
                <c:rich>
                  <a:bodyPr/>
                  <a:lstStyle/>
                  <a:p>
                    <a:fld id="{765E3004-267C-4F2E-ADD8-02FECCA5AC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C31D-4786-A2FF-1BB569537358}"/>
                </c:ext>
              </c:extLst>
            </c:dLbl>
            <c:dLbl>
              <c:idx val="131"/>
              <c:layout/>
              <c:tx>
                <c:rich>
                  <a:bodyPr/>
                  <a:lstStyle/>
                  <a:p>
                    <a:fld id="{96AC4A34-6018-40B4-BB5E-647878A12F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C31D-4786-A2FF-1BB569537358}"/>
                </c:ext>
              </c:extLst>
            </c:dLbl>
            <c:dLbl>
              <c:idx val="132"/>
              <c:layout/>
              <c:tx>
                <c:rich>
                  <a:bodyPr/>
                  <a:lstStyle/>
                  <a:p>
                    <a:fld id="{0712DB88-5C45-4C4C-A3E5-CFD61CAD8E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C31D-4786-A2FF-1BB569537358}"/>
                </c:ext>
              </c:extLst>
            </c:dLbl>
            <c:dLbl>
              <c:idx val="133"/>
              <c:layout/>
              <c:tx>
                <c:rich>
                  <a:bodyPr/>
                  <a:lstStyle/>
                  <a:p>
                    <a:fld id="{2C95FBBE-46EF-46BF-B0DC-63D6A4253B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C31D-4786-A2FF-1BB569537358}"/>
                </c:ext>
              </c:extLst>
            </c:dLbl>
            <c:dLbl>
              <c:idx val="134"/>
              <c:layout/>
              <c:tx>
                <c:rich>
                  <a:bodyPr/>
                  <a:lstStyle/>
                  <a:p>
                    <a:fld id="{BEA8E43D-F760-4D45-BF2B-FED0B23E5B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C31D-4786-A2FF-1BB569537358}"/>
                </c:ext>
              </c:extLst>
            </c:dLbl>
            <c:dLbl>
              <c:idx val="135"/>
              <c:layout/>
              <c:tx>
                <c:rich>
                  <a:bodyPr/>
                  <a:lstStyle/>
                  <a:p>
                    <a:fld id="{0E67944C-DCDE-493E-A27F-A84E5D1A41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C31D-4786-A2FF-1BB569537358}"/>
                </c:ext>
              </c:extLst>
            </c:dLbl>
            <c:dLbl>
              <c:idx val="136"/>
              <c:layout/>
              <c:tx>
                <c:rich>
                  <a:bodyPr/>
                  <a:lstStyle/>
                  <a:p>
                    <a:fld id="{30E7362E-CA20-43A9-A29F-CC452B8F04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C31D-4786-A2FF-1BB569537358}"/>
                </c:ext>
              </c:extLst>
            </c:dLbl>
            <c:dLbl>
              <c:idx val="137"/>
              <c:layout/>
              <c:tx>
                <c:rich>
                  <a:bodyPr/>
                  <a:lstStyle/>
                  <a:p>
                    <a:fld id="{8171551C-FEFE-4D5B-858F-CBC4E684CA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C31D-4786-A2FF-1BB569537358}"/>
                </c:ext>
              </c:extLst>
            </c:dLbl>
            <c:dLbl>
              <c:idx val="138"/>
              <c:layout/>
              <c:tx>
                <c:rich>
                  <a:bodyPr/>
                  <a:lstStyle/>
                  <a:p>
                    <a:fld id="{105F32F9-D699-403D-97FC-5EF32CBC7F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C31D-4786-A2FF-1BB569537358}"/>
                </c:ext>
              </c:extLst>
            </c:dLbl>
            <c:dLbl>
              <c:idx val="139"/>
              <c:layout/>
              <c:tx>
                <c:rich>
                  <a:bodyPr/>
                  <a:lstStyle/>
                  <a:p>
                    <a:fld id="{5E8315B9-B2B0-4273-B0E5-5CAA6EB15B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C31D-4786-A2FF-1BB569537358}"/>
                </c:ext>
              </c:extLst>
            </c:dLbl>
            <c:dLbl>
              <c:idx val="140"/>
              <c:layout/>
              <c:tx>
                <c:rich>
                  <a:bodyPr/>
                  <a:lstStyle/>
                  <a:p>
                    <a:fld id="{1F2DEF04-2F28-4997-B418-67A9DB1791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C31D-4786-A2FF-1BB569537358}"/>
                </c:ext>
              </c:extLst>
            </c:dLbl>
            <c:dLbl>
              <c:idx val="141"/>
              <c:layout/>
              <c:tx>
                <c:rich>
                  <a:bodyPr/>
                  <a:lstStyle/>
                  <a:p>
                    <a:fld id="{794F5B64-2D43-4AE2-9D54-AEB0AAA32A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C31D-4786-A2FF-1BB569537358}"/>
                </c:ext>
              </c:extLst>
            </c:dLbl>
            <c:dLbl>
              <c:idx val="142"/>
              <c:layout/>
              <c:tx>
                <c:rich>
                  <a:bodyPr/>
                  <a:lstStyle/>
                  <a:p>
                    <a:fld id="{711EDE75-1EC4-45AF-BCAA-1464D38C9D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C31D-4786-A2FF-1BB569537358}"/>
                </c:ext>
              </c:extLst>
            </c:dLbl>
            <c:dLbl>
              <c:idx val="143"/>
              <c:layout/>
              <c:tx>
                <c:rich>
                  <a:bodyPr/>
                  <a:lstStyle/>
                  <a:p>
                    <a:fld id="{7F8C52B1-663D-4B8C-BEB4-F973918AB9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C31D-4786-A2FF-1BB569537358}"/>
                </c:ext>
              </c:extLst>
            </c:dLbl>
            <c:dLbl>
              <c:idx val="144"/>
              <c:layout/>
              <c:tx>
                <c:rich>
                  <a:bodyPr/>
                  <a:lstStyle/>
                  <a:p>
                    <a:fld id="{8B8F88B2-3587-40A7-8C8C-02D08B7A44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C31D-4786-A2FF-1BB569537358}"/>
                </c:ext>
              </c:extLst>
            </c:dLbl>
            <c:dLbl>
              <c:idx val="145"/>
              <c:layout/>
              <c:tx>
                <c:rich>
                  <a:bodyPr/>
                  <a:lstStyle/>
                  <a:p>
                    <a:fld id="{5C61D2B0-22D7-4634-BB4A-F241A2C5D3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C31D-4786-A2FF-1BB569537358}"/>
                </c:ext>
              </c:extLst>
            </c:dLbl>
            <c:dLbl>
              <c:idx val="146"/>
              <c:layout/>
              <c:tx>
                <c:rich>
                  <a:bodyPr/>
                  <a:lstStyle/>
                  <a:p>
                    <a:fld id="{6B45343C-F7A0-45F8-B72F-C48B9F81A7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C31D-4786-A2FF-1BB569537358}"/>
                </c:ext>
              </c:extLst>
            </c:dLbl>
            <c:dLbl>
              <c:idx val="147"/>
              <c:layout/>
              <c:tx>
                <c:rich>
                  <a:bodyPr/>
                  <a:lstStyle/>
                  <a:p>
                    <a:fld id="{1E8F3E86-76C3-4C44-98FE-E131D42E93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C31D-4786-A2FF-1BB569537358}"/>
                </c:ext>
              </c:extLst>
            </c:dLbl>
            <c:dLbl>
              <c:idx val="148"/>
              <c:layout/>
              <c:tx>
                <c:rich>
                  <a:bodyPr/>
                  <a:lstStyle/>
                  <a:p>
                    <a:fld id="{5B515D6C-15D6-4F6C-A3A6-5784BBB04F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C31D-4786-A2FF-1BB569537358}"/>
                </c:ext>
              </c:extLst>
            </c:dLbl>
            <c:dLbl>
              <c:idx val="149"/>
              <c:layout/>
              <c:tx>
                <c:rich>
                  <a:bodyPr/>
                  <a:lstStyle/>
                  <a:p>
                    <a:fld id="{7A721EC6-2931-409F-916F-DD4D8E1A79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C31D-4786-A2FF-1BB569537358}"/>
                </c:ext>
              </c:extLst>
            </c:dLbl>
            <c:dLbl>
              <c:idx val="150"/>
              <c:layout/>
              <c:tx>
                <c:rich>
                  <a:bodyPr/>
                  <a:lstStyle/>
                  <a:p>
                    <a:fld id="{C89ACD1D-7A66-4BFA-B0B7-5BC09B9E9A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C31D-4786-A2FF-1BB569537358}"/>
                </c:ext>
              </c:extLst>
            </c:dLbl>
            <c:dLbl>
              <c:idx val="151"/>
              <c:layout/>
              <c:tx>
                <c:rich>
                  <a:bodyPr/>
                  <a:lstStyle/>
                  <a:p>
                    <a:fld id="{AC11D403-A4CA-4A2A-8558-EB9009C92B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C31D-4786-A2FF-1BB569537358}"/>
                </c:ext>
              </c:extLst>
            </c:dLbl>
            <c:dLbl>
              <c:idx val="152"/>
              <c:layout/>
              <c:tx>
                <c:rich>
                  <a:bodyPr/>
                  <a:lstStyle/>
                  <a:p>
                    <a:fld id="{E96C9E63-80AA-496B-B13A-BEB383CFFD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C31D-4786-A2FF-1BB569537358}"/>
                </c:ext>
              </c:extLst>
            </c:dLbl>
            <c:dLbl>
              <c:idx val="153"/>
              <c:layout/>
              <c:tx>
                <c:rich>
                  <a:bodyPr/>
                  <a:lstStyle/>
                  <a:p>
                    <a:fld id="{C8167D08-8B44-4644-BFA1-729340732F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C31D-4786-A2FF-1BB569537358}"/>
                </c:ext>
              </c:extLst>
            </c:dLbl>
            <c:dLbl>
              <c:idx val="154"/>
              <c:layout/>
              <c:tx>
                <c:rich>
                  <a:bodyPr/>
                  <a:lstStyle/>
                  <a:p>
                    <a:fld id="{C822D673-E833-439C-A090-9559367ECA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C31D-4786-A2FF-1BB569537358}"/>
                </c:ext>
              </c:extLst>
            </c:dLbl>
            <c:dLbl>
              <c:idx val="155"/>
              <c:layout/>
              <c:tx>
                <c:rich>
                  <a:bodyPr/>
                  <a:lstStyle/>
                  <a:p>
                    <a:fld id="{7AD3024E-300E-42CB-8D7E-B46902C9D4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C31D-4786-A2FF-1BB569537358}"/>
                </c:ext>
              </c:extLst>
            </c:dLbl>
            <c:dLbl>
              <c:idx val="156"/>
              <c:layout/>
              <c:tx>
                <c:rich>
                  <a:bodyPr/>
                  <a:lstStyle/>
                  <a:p>
                    <a:fld id="{4C27CC80-429F-4AED-B56C-5273EA8A02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C31D-4786-A2FF-1BB569537358}"/>
                </c:ext>
              </c:extLst>
            </c:dLbl>
            <c:dLbl>
              <c:idx val="157"/>
              <c:layout/>
              <c:tx>
                <c:rich>
                  <a:bodyPr/>
                  <a:lstStyle/>
                  <a:p>
                    <a:fld id="{DF41ABEF-1BCD-49E7-AA99-2269BDDEA9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C31D-4786-A2FF-1BB569537358}"/>
                </c:ext>
              </c:extLst>
            </c:dLbl>
            <c:dLbl>
              <c:idx val="158"/>
              <c:layout/>
              <c:tx>
                <c:rich>
                  <a:bodyPr/>
                  <a:lstStyle/>
                  <a:p>
                    <a:fld id="{E8850814-50F0-4E77-84AA-14BC231E3F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C31D-4786-A2FF-1BB569537358}"/>
                </c:ext>
              </c:extLst>
            </c:dLbl>
            <c:dLbl>
              <c:idx val="159"/>
              <c:layout/>
              <c:tx>
                <c:rich>
                  <a:bodyPr/>
                  <a:lstStyle/>
                  <a:p>
                    <a:fld id="{ED0C8241-5C6B-4FA2-89DE-2EC2D5CF4D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C31D-4786-A2FF-1BB569537358}"/>
                </c:ext>
              </c:extLst>
            </c:dLbl>
            <c:dLbl>
              <c:idx val="160"/>
              <c:layout/>
              <c:tx>
                <c:rich>
                  <a:bodyPr/>
                  <a:lstStyle/>
                  <a:p>
                    <a:fld id="{0671A021-039B-4527-AA77-0691CA5310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C31D-4786-A2FF-1BB569537358}"/>
                </c:ext>
              </c:extLst>
            </c:dLbl>
            <c:dLbl>
              <c:idx val="161"/>
              <c:layout/>
              <c:tx>
                <c:rich>
                  <a:bodyPr/>
                  <a:lstStyle/>
                  <a:p>
                    <a:fld id="{105361BC-B634-453B-A81C-FE8394A408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C31D-4786-A2FF-1BB569537358}"/>
                </c:ext>
              </c:extLst>
            </c:dLbl>
            <c:dLbl>
              <c:idx val="162"/>
              <c:layout/>
              <c:tx>
                <c:rich>
                  <a:bodyPr/>
                  <a:lstStyle/>
                  <a:p>
                    <a:fld id="{8B165505-1743-435F-9E47-41132E0A49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C31D-4786-A2FF-1BB569537358}"/>
                </c:ext>
              </c:extLst>
            </c:dLbl>
            <c:dLbl>
              <c:idx val="163"/>
              <c:layout/>
              <c:tx>
                <c:rich>
                  <a:bodyPr/>
                  <a:lstStyle/>
                  <a:p>
                    <a:fld id="{DBD66120-2925-4D56-ABC5-276F23C9F8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C31D-4786-A2FF-1BB569537358}"/>
                </c:ext>
              </c:extLst>
            </c:dLbl>
            <c:dLbl>
              <c:idx val="164"/>
              <c:layout/>
              <c:tx>
                <c:rich>
                  <a:bodyPr/>
                  <a:lstStyle/>
                  <a:p>
                    <a:fld id="{F9BC7866-2A03-4607-8A73-A480A6DFD7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C31D-4786-A2FF-1BB569537358}"/>
                </c:ext>
              </c:extLst>
            </c:dLbl>
            <c:dLbl>
              <c:idx val="165"/>
              <c:layout/>
              <c:tx>
                <c:rich>
                  <a:bodyPr/>
                  <a:lstStyle/>
                  <a:p>
                    <a:fld id="{C05BEE43-6307-4445-AC71-B3F58A723A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C31D-4786-A2FF-1BB569537358}"/>
                </c:ext>
              </c:extLst>
            </c:dLbl>
            <c:dLbl>
              <c:idx val="166"/>
              <c:layout/>
              <c:tx>
                <c:rich>
                  <a:bodyPr/>
                  <a:lstStyle/>
                  <a:p>
                    <a:fld id="{375D4417-9D59-4BC5-AA07-DB8EA5DBA8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C31D-4786-A2FF-1BB569537358}"/>
                </c:ext>
              </c:extLst>
            </c:dLbl>
            <c:dLbl>
              <c:idx val="167"/>
              <c:layout/>
              <c:tx>
                <c:rich>
                  <a:bodyPr/>
                  <a:lstStyle/>
                  <a:p>
                    <a:fld id="{EA06E921-CD4F-4FE4-9614-76A57C4599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C31D-4786-A2FF-1BB569537358}"/>
                </c:ext>
              </c:extLst>
            </c:dLbl>
            <c:dLbl>
              <c:idx val="168"/>
              <c:layout/>
              <c:tx>
                <c:rich>
                  <a:bodyPr/>
                  <a:lstStyle/>
                  <a:p>
                    <a:fld id="{CCD5889F-E9B2-4BEF-9B80-EBFEBB0E72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C31D-4786-A2FF-1BB569537358}"/>
                </c:ext>
              </c:extLst>
            </c:dLbl>
            <c:dLbl>
              <c:idx val="169"/>
              <c:layout/>
              <c:tx>
                <c:rich>
                  <a:bodyPr/>
                  <a:lstStyle/>
                  <a:p>
                    <a:fld id="{AFBDC6DD-570B-4A62-B10D-9D2C6D3E3F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C31D-4786-A2FF-1BB569537358}"/>
                </c:ext>
              </c:extLst>
            </c:dLbl>
            <c:dLbl>
              <c:idx val="170"/>
              <c:layout/>
              <c:tx>
                <c:rich>
                  <a:bodyPr/>
                  <a:lstStyle/>
                  <a:p>
                    <a:fld id="{C37E9EF8-0DEF-45E8-A5D9-C18FDD5E0D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C31D-4786-A2FF-1BB569537358}"/>
                </c:ext>
              </c:extLst>
            </c:dLbl>
            <c:dLbl>
              <c:idx val="171"/>
              <c:layout/>
              <c:tx>
                <c:rich>
                  <a:bodyPr/>
                  <a:lstStyle/>
                  <a:p>
                    <a:fld id="{918648CA-4019-4BE5-9643-F78D557E75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C31D-4786-A2FF-1BB569537358}"/>
                </c:ext>
              </c:extLst>
            </c:dLbl>
            <c:dLbl>
              <c:idx val="172"/>
              <c:layout/>
              <c:tx>
                <c:rich>
                  <a:bodyPr/>
                  <a:lstStyle/>
                  <a:p>
                    <a:fld id="{7AC443AE-02C4-4FB0-B1C0-E260328C1A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C31D-4786-A2FF-1BB569537358}"/>
                </c:ext>
              </c:extLst>
            </c:dLbl>
            <c:dLbl>
              <c:idx val="173"/>
              <c:layout/>
              <c:tx>
                <c:rich>
                  <a:bodyPr/>
                  <a:lstStyle/>
                  <a:p>
                    <a:fld id="{D7A2D210-9153-4DAA-96A7-88301BCB84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C31D-4786-A2FF-1BB569537358}"/>
                </c:ext>
              </c:extLst>
            </c:dLbl>
            <c:dLbl>
              <c:idx val="174"/>
              <c:layout/>
              <c:tx>
                <c:rich>
                  <a:bodyPr/>
                  <a:lstStyle/>
                  <a:p>
                    <a:fld id="{447BBA27-4550-4DD3-AA10-DE8F4826A7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E-C31D-4786-A2FF-1BB569537358}"/>
                </c:ext>
              </c:extLst>
            </c:dLbl>
            <c:dLbl>
              <c:idx val="175"/>
              <c:layout/>
              <c:tx>
                <c:rich>
                  <a:bodyPr/>
                  <a:lstStyle/>
                  <a:p>
                    <a:fld id="{8909BE88-C44D-4A35-9FBA-E9C42F7A9A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F-C31D-4786-A2FF-1BB569537358}"/>
                </c:ext>
              </c:extLst>
            </c:dLbl>
            <c:dLbl>
              <c:idx val="176"/>
              <c:layout/>
              <c:tx>
                <c:rich>
                  <a:bodyPr/>
                  <a:lstStyle/>
                  <a:p>
                    <a:fld id="{8693C197-C2C3-44DA-95C2-691415B3E2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0-C31D-4786-A2FF-1BB569537358}"/>
                </c:ext>
              </c:extLst>
            </c:dLbl>
            <c:dLbl>
              <c:idx val="177"/>
              <c:layout/>
              <c:tx>
                <c:rich>
                  <a:bodyPr/>
                  <a:lstStyle/>
                  <a:p>
                    <a:fld id="{6E2765C9-49FB-46C5-B5A8-1ABBE3290B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1-C31D-4786-A2FF-1BB569537358}"/>
                </c:ext>
              </c:extLst>
            </c:dLbl>
            <c:dLbl>
              <c:idx val="178"/>
              <c:layout/>
              <c:tx>
                <c:rich>
                  <a:bodyPr/>
                  <a:lstStyle/>
                  <a:p>
                    <a:fld id="{48126A7C-BA9D-4C25-B315-68CC474FF2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2-C31D-4786-A2FF-1BB569537358}"/>
                </c:ext>
              </c:extLst>
            </c:dLbl>
            <c:dLbl>
              <c:idx val="179"/>
              <c:layout/>
              <c:tx>
                <c:rich>
                  <a:bodyPr/>
                  <a:lstStyle/>
                  <a:p>
                    <a:fld id="{01C8DD9F-07A9-4492-AF3E-0391B63572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C31D-4786-A2FF-1BB569537358}"/>
                </c:ext>
              </c:extLst>
            </c:dLbl>
            <c:dLbl>
              <c:idx val="180"/>
              <c:layout/>
              <c:tx>
                <c:rich>
                  <a:bodyPr/>
                  <a:lstStyle/>
                  <a:p>
                    <a:fld id="{77BFF52B-4101-4D8A-B8F6-79D99EDF56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C31D-4786-A2FF-1BB569537358}"/>
                </c:ext>
              </c:extLst>
            </c:dLbl>
            <c:dLbl>
              <c:idx val="181"/>
              <c:layout/>
              <c:tx>
                <c:rich>
                  <a:bodyPr/>
                  <a:lstStyle/>
                  <a:p>
                    <a:fld id="{C70038AB-51DD-4E20-B4D5-F15111BF39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C31D-4786-A2FF-1BB569537358}"/>
                </c:ext>
              </c:extLst>
            </c:dLbl>
            <c:dLbl>
              <c:idx val="182"/>
              <c:layout/>
              <c:tx>
                <c:rich>
                  <a:bodyPr/>
                  <a:lstStyle/>
                  <a:p>
                    <a:fld id="{94EE54EB-8685-4292-925A-D21B96A77D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6-C31D-4786-A2FF-1BB569537358}"/>
                </c:ext>
              </c:extLst>
            </c:dLbl>
            <c:dLbl>
              <c:idx val="183"/>
              <c:layout/>
              <c:tx>
                <c:rich>
                  <a:bodyPr/>
                  <a:lstStyle/>
                  <a:p>
                    <a:fld id="{27F6DFDD-D318-46E8-A1F1-57F9475A1F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7-C31D-4786-A2FF-1BB569537358}"/>
                </c:ext>
              </c:extLst>
            </c:dLbl>
            <c:dLbl>
              <c:idx val="184"/>
              <c:layout/>
              <c:tx>
                <c:rich>
                  <a:bodyPr/>
                  <a:lstStyle/>
                  <a:p>
                    <a:fld id="{DB1298D6-95D4-47B5-9337-BEB128BE22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8-C31D-4786-A2FF-1BB569537358}"/>
                </c:ext>
              </c:extLst>
            </c:dLbl>
            <c:dLbl>
              <c:idx val="185"/>
              <c:layout/>
              <c:tx>
                <c:rich>
                  <a:bodyPr/>
                  <a:lstStyle/>
                  <a:p>
                    <a:fld id="{15A89B3E-50EB-4B9D-A481-99A30B6461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C31D-4786-A2FF-1BB569537358}"/>
                </c:ext>
              </c:extLst>
            </c:dLbl>
            <c:dLbl>
              <c:idx val="186"/>
              <c:layout/>
              <c:tx>
                <c:rich>
                  <a:bodyPr/>
                  <a:lstStyle/>
                  <a:p>
                    <a:fld id="{2C0F8DCD-F27D-4227-B4E3-264480C912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C31D-4786-A2FF-1BB569537358}"/>
                </c:ext>
              </c:extLst>
            </c:dLbl>
            <c:dLbl>
              <c:idx val="187"/>
              <c:layout/>
              <c:tx>
                <c:rich>
                  <a:bodyPr/>
                  <a:lstStyle/>
                  <a:p>
                    <a:fld id="{6FAAB80A-AE6E-43DC-8C85-D03F5F9182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B-C31D-4786-A2FF-1BB569537358}"/>
                </c:ext>
              </c:extLst>
            </c:dLbl>
            <c:dLbl>
              <c:idx val="188"/>
              <c:layout/>
              <c:tx>
                <c:rich>
                  <a:bodyPr/>
                  <a:lstStyle/>
                  <a:p>
                    <a:fld id="{41357244-09F5-449B-B455-1AF9909000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C31D-4786-A2FF-1BB569537358}"/>
                </c:ext>
              </c:extLst>
            </c:dLbl>
            <c:dLbl>
              <c:idx val="189"/>
              <c:layout/>
              <c:tx>
                <c:rich>
                  <a:bodyPr/>
                  <a:lstStyle/>
                  <a:p>
                    <a:fld id="{441924D7-BE3F-444D-8F77-F35576F297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D-C31D-4786-A2FF-1BB569537358}"/>
                </c:ext>
              </c:extLst>
            </c:dLbl>
            <c:dLbl>
              <c:idx val="190"/>
              <c:layout/>
              <c:tx>
                <c:rich>
                  <a:bodyPr/>
                  <a:lstStyle/>
                  <a:p>
                    <a:fld id="{E319BBDD-C568-49B7-A98B-189D0E11FC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E-C31D-4786-A2FF-1BB569537358}"/>
                </c:ext>
              </c:extLst>
            </c:dLbl>
            <c:dLbl>
              <c:idx val="191"/>
              <c:layout/>
              <c:tx>
                <c:rich>
                  <a:bodyPr/>
                  <a:lstStyle/>
                  <a:p>
                    <a:fld id="{BEC7CFBA-0570-4D98-AC45-D7FFE28BC9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F-C31D-4786-A2FF-1BB569537358}"/>
                </c:ext>
              </c:extLst>
            </c:dLbl>
            <c:dLbl>
              <c:idx val="192"/>
              <c:layout/>
              <c:tx>
                <c:rich>
                  <a:bodyPr/>
                  <a:lstStyle/>
                  <a:p>
                    <a:fld id="{7CF56BFF-8520-4B21-8F0E-BE4915CAAC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0-C31D-4786-A2FF-1BB569537358}"/>
                </c:ext>
              </c:extLst>
            </c:dLbl>
            <c:dLbl>
              <c:idx val="193"/>
              <c:layout/>
              <c:tx>
                <c:rich>
                  <a:bodyPr/>
                  <a:lstStyle/>
                  <a:p>
                    <a:fld id="{EF589660-A471-4038-9B5F-9A567FFAA7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C31D-4786-A2FF-1BB569537358}"/>
                </c:ext>
              </c:extLst>
            </c:dLbl>
            <c:dLbl>
              <c:idx val="194"/>
              <c:layout/>
              <c:tx>
                <c:rich>
                  <a:bodyPr/>
                  <a:lstStyle/>
                  <a:p>
                    <a:fld id="{977C4BE0-E4AA-4E5E-A322-75BC944EC8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C31D-4786-A2FF-1BB569537358}"/>
                </c:ext>
              </c:extLst>
            </c:dLbl>
            <c:dLbl>
              <c:idx val="195"/>
              <c:layout/>
              <c:tx>
                <c:rich>
                  <a:bodyPr/>
                  <a:lstStyle/>
                  <a:p>
                    <a:fld id="{8808799C-C5E2-43B6-9407-17E56ACB82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3-C31D-4786-A2FF-1BB569537358}"/>
                </c:ext>
              </c:extLst>
            </c:dLbl>
            <c:dLbl>
              <c:idx val="196"/>
              <c:layout/>
              <c:tx>
                <c:rich>
                  <a:bodyPr/>
                  <a:lstStyle/>
                  <a:p>
                    <a:fld id="{742623B9-B434-4246-9DD8-4966E16FC3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C31D-4786-A2FF-1BB569537358}"/>
                </c:ext>
              </c:extLst>
            </c:dLbl>
            <c:dLbl>
              <c:idx val="197"/>
              <c:layout/>
              <c:tx>
                <c:rich>
                  <a:bodyPr/>
                  <a:lstStyle/>
                  <a:p>
                    <a:fld id="{1934E16A-99E8-4D17-9183-80B2A6723D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C31D-4786-A2FF-1BB569537358}"/>
                </c:ext>
              </c:extLst>
            </c:dLbl>
            <c:dLbl>
              <c:idx val="198"/>
              <c:layout/>
              <c:tx>
                <c:rich>
                  <a:bodyPr/>
                  <a:lstStyle/>
                  <a:p>
                    <a:fld id="{99746778-009F-4A69-8F83-E84CC26E4A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6-C31D-4786-A2FF-1BB569537358}"/>
                </c:ext>
              </c:extLst>
            </c:dLbl>
            <c:dLbl>
              <c:idx val="199"/>
              <c:layout/>
              <c:tx>
                <c:rich>
                  <a:bodyPr/>
                  <a:lstStyle/>
                  <a:p>
                    <a:fld id="{E148AD7D-D3CD-4E6A-B2E2-83A5EEB6C6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C31D-4786-A2FF-1BB569537358}"/>
                </c:ext>
              </c:extLst>
            </c:dLbl>
            <c:dLbl>
              <c:idx val="200"/>
              <c:layout/>
              <c:tx>
                <c:rich>
                  <a:bodyPr/>
                  <a:lstStyle/>
                  <a:p>
                    <a:fld id="{62D7E1DB-921C-4BEE-8098-8A46202B50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C31D-4786-A2FF-1BB569537358}"/>
                </c:ext>
              </c:extLst>
            </c:dLbl>
            <c:dLbl>
              <c:idx val="201"/>
              <c:layout/>
              <c:tx>
                <c:rich>
                  <a:bodyPr/>
                  <a:lstStyle/>
                  <a:p>
                    <a:fld id="{D3A7F67C-2825-437E-85A9-6F74F5B667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C31D-4786-A2FF-1BB569537358}"/>
                </c:ext>
              </c:extLst>
            </c:dLbl>
            <c:dLbl>
              <c:idx val="202"/>
              <c:layout/>
              <c:tx>
                <c:rich>
                  <a:bodyPr/>
                  <a:lstStyle/>
                  <a:p>
                    <a:fld id="{A94C3435-4279-42EF-9FF5-C6EE1861B6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C31D-4786-A2FF-1BB569537358}"/>
                </c:ext>
              </c:extLst>
            </c:dLbl>
            <c:dLbl>
              <c:idx val="203"/>
              <c:layout/>
              <c:tx>
                <c:rich>
                  <a:bodyPr/>
                  <a:lstStyle/>
                  <a:p>
                    <a:fld id="{5EED8ED3-82CA-4A45-8553-BEE3A7312A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C31D-4786-A2FF-1BB569537358}"/>
                </c:ext>
              </c:extLst>
            </c:dLbl>
            <c:dLbl>
              <c:idx val="204"/>
              <c:layout/>
              <c:tx>
                <c:rich>
                  <a:bodyPr/>
                  <a:lstStyle/>
                  <a:p>
                    <a:fld id="{ED95829D-16A6-454A-93B2-CDC576C91F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C31D-4786-A2FF-1BB569537358}"/>
                </c:ext>
              </c:extLst>
            </c:dLbl>
            <c:dLbl>
              <c:idx val="205"/>
              <c:layout/>
              <c:tx>
                <c:rich>
                  <a:bodyPr/>
                  <a:lstStyle/>
                  <a:p>
                    <a:fld id="{593A85DA-8CB4-4EB5-A0CF-FC15CC04FE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C31D-4786-A2FF-1BB569537358}"/>
                </c:ext>
              </c:extLst>
            </c:dLbl>
            <c:dLbl>
              <c:idx val="206"/>
              <c:layout/>
              <c:tx>
                <c:rich>
                  <a:bodyPr/>
                  <a:lstStyle/>
                  <a:p>
                    <a:fld id="{70515614-25B0-4C40-A8BA-AAD42C8AA8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C31D-4786-A2FF-1BB569537358}"/>
                </c:ext>
              </c:extLst>
            </c:dLbl>
            <c:dLbl>
              <c:idx val="207"/>
              <c:layout/>
              <c:tx>
                <c:rich>
                  <a:bodyPr/>
                  <a:lstStyle/>
                  <a:p>
                    <a:fld id="{C4F8E616-D414-4A7B-8F33-CA1B63A305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C31D-4786-A2FF-1BB569537358}"/>
                </c:ext>
              </c:extLst>
            </c:dLbl>
            <c:dLbl>
              <c:idx val="208"/>
              <c:layout/>
              <c:tx>
                <c:rich>
                  <a:bodyPr/>
                  <a:lstStyle/>
                  <a:p>
                    <a:fld id="{F53FE444-A2BC-4B6C-B196-E14118EFB2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C31D-4786-A2FF-1BB569537358}"/>
                </c:ext>
              </c:extLst>
            </c:dLbl>
            <c:dLbl>
              <c:idx val="209"/>
              <c:layout/>
              <c:tx>
                <c:rich>
                  <a:bodyPr/>
                  <a:lstStyle/>
                  <a:p>
                    <a:fld id="{10E9B0CE-AE66-47A7-8076-9A64BBAB2E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C31D-4786-A2FF-1BB569537358}"/>
                </c:ext>
              </c:extLst>
            </c:dLbl>
            <c:dLbl>
              <c:idx val="210"/>
              <c:layout/>
              <c:tx>
                <c:rich>
                  <a:bodyPr/>
                  <a:lstStyle/>
                  <a:p>
                    <a:fld id="{B6904A33-346C-4473-990A-8D0A1D0735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C31D-4786-A2FF-1BB569537358}"/>
                </c:ext>
              </c:extLst>
            </c:dLbl>
            <c:dLbl>
              <c:idx val="211"/>
              <c:layout/>
              <c:tx>
                <c:rich>
                  <a:bodyPr/>
                  <a:lstStyle/>
                  <a:p>
                    <a:fld id="{164596F0-4DDD-4A74-BC4A-CEA5AFFAAF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C31D-4786-A2FF-1BB569537358}"/>
                </c:ext>
              </c:extLst>
            </c:dLbl>
            <c:dLbl>
              <c:idx val="212"/>
              <c:layout/>
              <c:tx>
                <c:rich>
                  <a:bodyPr/>
                  <a:lstStyle/>
                  <a:p>
                    <a:fld id="{9CD6CCEA-7F33-44E1-967C-1B029A88A9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4-C31D-4786-A2FF-1BB5695373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xVal>
            <c:numRef>
              <c:f>gen!$B$2:$B$214</c:f>
              <c:numCache>
                <c:formatCode>General</c:formatCode>
                <c:ptCount val="213"/>
                <c:pt idx="0">
                  <c:v>-1.3064941279673E-2</c:v>
                </c:pt>
                <c:pt idx="1">
                  <c:v>0.64597813129193005</c:v>
                </c:pt>
                <c:pt idx="2">
                  <c:v>3.8403239434937002E-2</c:v>
                </c:pt>
                <c:pt idx="3">
                  <c:v>-0.36908194385412002</c:v>
                </c:pt>
                <c:pt idx="4">
                  <c:v>0.43218669236117002</c:v>
                </c:pt>
                <c:pt idx="5">
                  <c:v>-0.91553016409236998</c:v>
                </c:pt>
                <c:pt idx="6">
                  <c:v>0.97685778748814001</c:v>
                </c:pt>
                <c:pt idx="7">
                  <c:v>-0.58827544821854005</c:v>
                </c:pt>
                <c:pt idx="8">
                  <c:v>-0.57957897167399997</c:v>
                </c:pt>
                <c:pt idx="9">
                  <c:v>0.85865220026839995</c:v>
                </c:pt>
                <c:pt idx="10">
                  <c:v>0.57980177039148995</c:v>
                </c:pt>
                <c:pt idx="11">
                  <c:v>0.76460826066524001</c:v>
                </c:pt>
                <c:pt idx="12">
                  <c:v>1.5594354998477</c:v>
                </c:pt>
                <c:pt idx="13">
                  <c:v>-0.54403448885743</c:v>
                </c:pt>
                <c:pt idx="14">
                  <c:v>-0.53435495198909</c:v>
                </c:pt>
                <c:pt idx="15">
                  <c:v>0.28473916856004</c:v>
                </c:pt>
                <c:pt idx="16">
                  <c:v>-0.62393456162170002</c:v>
                </c:pt>
                <c:pt idx="17">
                  <c:v>0.22107152559258</c:v>
                </c:pt>
                <c:pt idx="18">
                  <c:v>-0.66195214224222998</c:v>
                </c:pt>
                <c:pt idx="19">
                  <c:v>-8.8495004880521005E-2</c:v>
                </c:pt>
                <c:pt idx="20">
                  <c:v>-0.36149945114974003</c:v>
                </c:pt>
                <c:pt idx="21">
                  <c:v>1.7146283825672</c:v>
                </c:pt>
                <c:pt idx="22">
                  <c:v>-7.487198527142E-2</c:v>
                </c:pt>
                <c:pt idx="23">
                  <c:v>-0.65601301304793003</c:v>
                </c:pt>
                <c:pt idx="24">
                  <c:v>1.4088142305932001</c:v>
                </c:pt>
                <c:pt idx="25">
                  <c:v>-2.0398405671013</c:v>
                </c:pt>
                <c:pt idx="26">
                  <c:v>1.0364358531266999</c:v>
                </c:pt>
                <c:pt idx="27">
                  <c:v>-0.63399133264026997</c:v>
                </c:pt>
                <c:pt idx="28">
                  <c:v>-0.31804604781350998</c:v>
                </c:pt>
                <c:pt idx="29">
                  <c:v>0.22182767837848999</c:v>
                </c:pt>
                <c:pt idx="30">
                  <c:v>1.3487146898375</c:v>
                </c:pt>
                <c:pt idx="31">
                  <c:v>0.33768716130639997</c:v>
                </c:pt>
                <c:pt idx="32">
                  <c:v>-0.70180241215701999</c:v>
                </c:pt>
                <c:pt idx="33">
                  <c:v>0.60647500013411004</c:v>
                </c:pt>
                <c:pt idx="34">
                  <c:v>-5.3610539344909003E-2</c:v>
                </c:pt>
                <c:pt idx="35">
                  <c:v>0.41437118628977998</c:v>
                </c:pt>
                <c:pt idx="36">
                  <c:v>0.76492794520734997</c:v>
                </c:pt>
                <c:pt idx="37">
                  <c:v>1.3652219488204</c:v>
                </c:pt>
                <c:pt idx="38">
                  <c:v>5.6313626254684002E-2</c:v>
                </c:pt>
                <c:pt idx="39">
                  <c:v>-0.19419507466215999</c:v>
                </c:pt>
                <c:pt idx="40">
                  <c:v>6.0226838806142997E-2</c:v>
                </c:pt>
                <c:pt idx="41">
                  <c:v>0.54328003986701001</c:v>
                </c:pt>
                <c:pt idx="42">
                  <c:v>-0.26036654380687002</c:v>
                </c:pt>
                <c:pt idx="43">
                  <c:v>1.5564931760817999</c:v>
                </c:pt>
                <c:pt idx="44">
                  <c:v>-0.72188219532763997</c:v>
                </c:pt>
                <c:pt idx="45">
                  <c:v>-0.79683961945463</c:v>
                </c:pt>
                <c:pt idx="46">
                  <c:v>-1.0808580467472</c:v>
                </c:pt>
                <c:pt idx="47">
                  <c:v>-0.45108948211181998</c:v>
                </c:pt>
                <c:pt idx="48">
                  <c:v>-0.72251610471228001</c:v>
                </c:pt>
                <c:pt idx="49">
                  <c:v>-0.64488766237383</c:v>
                </c:pt>
                <c:pt idx="50">
                  <c:v>0.88698576089541004</c:v>
                </c:pt>
                <c:pt idx="51">
                  <c:v>-0.48868346598648998</c:v>
                </c:pt>
                <c:pt idx="52">
                  <c:v>2.9328175141296001E-2</c:v>
                </c:pt>
                <c:pt idx="53">
                  <c:v>0.19048588045659001</c:v>
                </c:pt>
                <c:pt idx="54">
                  <c:v>0.37053753865423</c:v>
                </c:pt>
                <c:pt idx="55">
                  <c:v>-0.17424470024324001</c:v>
                </c:pt>
                <c:pt idx="56">
                  <c:v>-0.26389583495933</c:v>
                </c:pt>
                <c:pt idx="57">
                  <c:v>1.1572450842185</c:v>
                </c:pt>
                <c:pt idx="58">
                  <c:v>0.58365844700914005</c:v>
                </c:pt>
                <c:pt idx="59">
                  <c:v>0.87385542128491001</c:v>
                </c:pt>
                <c:pt idx="60">
                  <c:v>0.68480378746498005</c:v>
                </c:pt>
                <c:pt idx="61">
                  <c:v>0.44859141277303</c:v>
                </c:pt>
                <c:pt idx="62">
                  <c:v>-0.57491184877157997</c:v>
                </c:pt>
                <c:pt idx="63">
                  <c:v>0.50835518613052999</c:v>
                </c:pt>
                <c:pt idx="64">
                  <c:v>1.3177134409589</c:v>
                </c:pt>
                <c:pt idx="65">
                  <c:v>0.34664474596498002</c:v>
                </c:pt>
                <c:pt idx="66">
                  <c:v>0.48700443051795</c:v>
                </c:pt>
                <c:pt idx="67">
                  <c:v>4.6336750835012999E-3</c:v>
                </c:pt>
                <c:pt idx="68">
                  <c:v>-0.46601674994760001</c:v>
                </c:pt>
                <c:pt idx="69">
                  <c:v>-0.94812520718691995</c:v>
                </c:pt>
                <c:pt idx="70">
                  <c:v>1.0957946364641999</c:v>
                </c:pt>
                <c:pt idx="71">
                  <c:v>0.81606415561501999</c:v>
                </c:pt>
                <c:pt idx="72">
                  <c:v>1.0045934830906</c:v>
                </c:pt>
                <c:pt idx="73">
                  <c:v>1.6912054519966</c:v>
                </c:pt>
                <c:pt idx="74">
                  <c:v>-0.96098496586995996</c:v>
                </c:pt>
                <c:pt idx="75">
                  <c:v>0.53461395637203002</c:v>
                </c:pt>
                <c:pt idx="76">
                  <c:v>0.43323356629738002</c:v>
                </c:pt>
                <c:pt idx="77">
                  <c:v>-0.2380904433705</c:v>
                </c:pt>
                <c:pt idx="78">
                  <c:v>0.93398045694078002</c:v>
                </c:pt>
                <c:pt idx="79">
                  <c:v>0.1611886045799</c:v>
                </c:pt>
                <c:pt idx="80">
                  <c:v>0.71676149425847002</c:v>
                </c:pt>
                <c:pt idx="81">
                  <c:v>-0.26402805735726997</c:v>
                </c:pt>
                <c:pt idx="82">
                  <c:v>0.48316986524813998</c:v>
                </c:pt>
                <c:pt idx="83">
                  <c:v>1.1966518537958999</c:v>
                </c:pt>
                <c:pt idx="84">
                  <c:v>-0.55701938190528</c:v>
                </c:pt>
                <c:pt idx="85">
                  <c:v>-1.2285796210605</c:v>
                </c:pt>
                <c:pt idx="86">
                  <c:v>-0.16917394259106</c:v>
                </c:pt>
                <c:pt idx="87">
                  <c:v>-1.5684872863320001</c:v>
                </c:pt>
                <c:pt idx="88">
                  <c:v>-1.2184979329864001</c:v>
                </c:pt>
                <c:pt idx="89">
                  <c:v>-0.88734548595471996</c:v>
                </c:pt>
                <c:pt idx="90">
                  <c:v>-1.0566369035562</c:v>
                </c:pt>
                <c:pt idx="91">
                  <c:v>0.72869563329873999</c:v>
                </c:pt>
                <c:pt idx="92">
                  <c:v>0.94790973653331001</c:v>
                </c:pt>
                <c:pt idx="93">
                  <c:v>0.31744387261363</c:v>
                </c:pt>
                <c:pt idx="94">
                  <c:v>0.15164552342250001</c:v>
                </c:pt>
                <c:pt idx="95">
                  <c:v>-0.16510833725769</c:v>
                </c:pt>
                <c:pt idx="96">
                  <c:v>0.62253499545599</c:v>
                </c:pt>
                <c:pt idx="97">
                  <c:v>0.2276451254596</c:v>
                </c:pt>
                <c:pt idx="98">
                  <c:v>0.98459796092072005</c:v>
                </c:pt>
                <c:pt idx="99">
                  <c:v>-0.47814085641769</c:v>
                </c:pt>
                <c:pt idx="100">
                  <c:v>0.31980543523048999</c:v>
                </c:pt>
                <c:pt idx="101">
                  <c:v>-0.64260385914315998</c:v>
                </c:pt>
                <c:pt idx="102">
                  <c:v>-0.53278007942502004</c:v>
                </c:pt>
                <c:pt idx="103">
                  <c:v>0.12175409384615</c:v>
                </c:pt>
                <c:pt idx="104">
                  <c:v>-0.88644029724509998</c:v>
                </c:pt>
                <c:pt idx="105">
                  <c:v>-6.1681767162182002E-2</c:v>
                </c:pt>
                <c:pt idx="106">
                  <c:v>-1.1599615035305</c:v>
                </c:pt>
                <c:pt idx="107">
                  <c:v>8.1877874481577004E-2</c:v>
                </c:pt>
                <c:pt idx="108">
                  <c:v>-0.76928405499747998</c:v>
                </c:pt>
                <c:pt idx="109">
                  <c:v>0.52578184726295996</c:v>
                </c:pt>
                <c:pt idx="110">
                  <c:v>0.81388036380163997</c:v>
                </c:pt>
                <c:pt idx="111">
                  <c:v>-0.77376871739487996</c:v>
                </c:pt>
                <c:pt idx="112">
                  <c:v>0.36902984450803999</c:v>
                </c:pt>
                <c:pt idx="113">
                  <c:v>0.42897299312193998</c:v>
                </c:pt>
                <c:pt idx="114">
                  <c:v>0.13282254756298001</c:v>
                </c:pt>
                <c:pt idx="115">
                  <c:v>0.34493123732506997</c:v>
                </c:pt>
                <c:pt idx="116">
                  <c:v>-2.5406057956693</c:v>
                </c:pt>
                <c:pt idx="117">
                  <c:v>7.0806641156341998E-2</c:v>
                </c:pt>
                <c:pt idx="118">
                  <c:v>-0.52303393457358005</c:v>
                </c:pt>
                <c:pt idx="119">
                  <c:v>1.4103403342759</c:v>
                </c:pt>
                <c:pt idx="120">
                  <c:v>1.2574882501943001</c:v>
                </c:pt>
                <c:pt idx="121">
                  <c:v>0.23805127509330001</c:v>
                </c:pt>
                <c:pt idx="122">
                  <c:v>1.1122631570898001</c:v>
                </c:pt>
                <c:pt idx="123">
                  <c:v>-0.28656873497565999</c:v>
                </c:pt>
                <c:pt idx="124">
                  <c:v>-1.1758963347489999</c:v>
                </c:pt>
                <c:pt idx="125">
                  <c:v>0.97062870078567998</c:v>
                </c:pt>
                <c:pt idx="126">
                  <c:v>-4.8120423012388003E-2</c:v>
                </c:pt>
                <c:pt idx="127">
                  <c:v>-0.59307758788155995</c:v>
                </c:pt>
                <c:pt idx="128">
                  <c:v>-6.5022777068927007E-2</c:v>
                </c:pt>
                <c:pt idx="129">
                  <c:v>0.37614814926687001</c:v>
                </c:pt>
                <c:pt idx="130">
                  <c:v>-0.75014875939979997</c:v>
                </c:pt>
                <c:pt idx="131">
                  <c:v>0.81458489032475001</c:v>
                </c:pt>
                <c:pt idx="132">
                  <c:v>0.26539872600546999</c:v>
                </c:pt>
                <c:pt idx="133">
                  <c:v>-2.0882130898182999E-2</c:v>
                </c:pt>
                <c:pt idx="134">
                  <c:v>0.23786167293065</c:v>
                </c:pt>
                <c:pt idx="135">
                  <c:v>0.97294037046129001</c:v>
                </c:pt>
                <c:pt idx="136">
                  <c:v>0.99986922795388999</c:v>
                </c:pt>
                <c:pt idx="137">
                  <c:v>0.21995911264128001</c:v>
                </c:pt>
                <c:pt idx="138">
                  <c:v>0.40268028739049999</c:v>
                </c:pt>
                <c:pt idx="139">
                  <c:v>-0.20685481712477999</c:v>
                </c:pt>
                <c:pt idx="140">
                  <c:v>0.30838101688193997</c:v>
                </c:pt>
                <c:pt idx="141">
                  <c:v>0.50225774982231997</c:v>
                </c:pt>
                <c:pt idx="142">
                  <c:v>0.22299871030223001</c:v>
                </c:pt>
                <c:pt idx="143">
                  <c:v>-0.3797642995628</c:v>
                </c:pt>
                <c:pt idx="144">
                  <c:v>0.13162399426016</c:v>
                </c:pt>
                <c:pt idx="145">
                  <c:v>-0.68339671876927</c:v>
                </c:pt>
                <c:pt idx="146">
                  <c:v>-0.46365916263225998</c:v>
                </c:pt>
                <c:pt idx="147">
                  <c:v>-0.48533466091952998</c:v>
                </c:pt>
                <c:pt idx="148">
                  <c:v>0.50436850816759005</c:v>
                </c:pt>
                <c:pt idx="149">
                  <c:v>-0.12336625039338001</c:v>
                </c:pt>
                <c:pt idx="150">
                  <c:v>-0.36548857342215002</c:v>
                </c:pt>
                <c:pt idx="151">
                  <c:v>0.39282099941815002</c:v>
                </c:pt>
                <c:pt idx="152">
                  <c:v>1.5851441213200999E-2</c:v>
                </c:pt>
                <c:pt idx="153">
                  <c:v>1.2356054524879001</c:v>
                </c:pt>
                <c:pt idx="154">
                  <c:v>0.96301115958169003</c:v>
                </c:pt>
                <c:pt idx="155">
                  <c:v>0.34483213180903</c:v>
                </c:pt>
                <c:pt idx="156">
                  <c:v>-0.52161123435084</c:v>
                </c:pt>
                <c:pt idx="157">
                  <c:v>1.3660074149899</c:v>
                </c:pt>
                <c:pt idx="158">
                  <c:v>-1.1886434486363</c:v>
                </c:pt>
                <c:pt idx="159">
                  <c:v>0.40260691895178002</c:v>
                </c:pt>
                <c:pt idx="160">
                  <c:v>-0.96445832048255997</c:v>
                </c:pt>
                <c:pt idx="161">
                  <c:v>-1.5358769189126</c:v>
                </c:pt>
                <c:pt idx="162">
                  <c:v>-1.8493784630767001</c:v>
                </c:pt>
                <c:pt idx="163">
                  <c:v>-2.0011294937031998</c:v>
                </c:pt>
                <c:pt idx="164">
                  <c:v>1.4926322438223001</c:v>
                </c:pt>
                <c:pt idx="165">
                  <c:v>-0.17599478151687001</c:v>
                </c:pt>
                <c:pt idx="166">
                  <c:v>0.46488278677542</c:v>
                </c:pt>
                <c:pt idx="167">
                  <c:v>0.44257894858844998</c:v>
                </c:pt>
                <c:pt idx="168">
                  <c:v>-0.90261774135984996</c:v>
                </c:pt>
                <c:pt idx="169">
                  <c:v>-2.4017199945005001</c:v>
                </c:pt>
                <c:pt idx="170">
                  <c:v>-1.6323815347379</c:v>
                </c:pt>
                <c:pt idx="171">
                  <c:v>-0.39419910514762002</c:v>
                </c:pt>
                <c:pt idx="172">
                  <c:v>0.67604259760327001</c:v>
                </c:pt>
                <c:pt idx="173">
                  <c:v>-0.71609067824604999</c:v>
                </c:pt>
                <c:pt idx="174">
                  <c:v>0.63729120690226004</c:v>
                </c:pt>
                <c:pt idx="175">
                  <c:v>0.22844941312156</c:v>
                </c:pt>
                <c:pt idx="176">
                  <c:v>0.69062579925697998</c:v>
                </c:pt>
                <c:pt idx="177">
                  <c:v>1.1154157677173</c:v>
                </c:pt>
                <c:pt idx="178">
                  <c:v>0.71619415653266005</c:v>
                </c:pt>
                <c:pt idx="179">
                  <c:v>6.0665570056519E-2</c:v>
                </c:pt>
                <c:pt idx="180">
                  <c:v>0.64809410840124004</c:v>
                </c:pt>
                <c:pt idx="181">
                  <c:v>1.2377780256108</c:v>
                </c:pt>
                <c:pt idx="182">
                  <c:v>1.0238214798020999</c:v>
                </c:pt>
                <c:pt idx="183">
                  <c:v>-1.0966559617389</c:v>
                </c:pt>
                <c:pt idx="184">
                  <c:v>-2.6317084453559998</c:v>
                </c:pt>
                <c:pt idx="185">
                  <c:v>-0.35629332013562998</c:v>
                </c:pt>
                <c:pt idx="186">
                  <c:v>4.9091566240647998E-2</c:v>
                </c:pt>
                <c:pt idx="187">
                  <c:v>-1.5326319739880001</c:v>
                </c:pt>
                <c:pt idx="188">
                  <c:v>0.87314192933159995</c:v>
                </c:pt>
                <c:pt idx="189">
                  <c:v>-0.36094935257283001</c:v>
                </c:pt>
                <c:pt idx="190">
                  <c:v>-0.34372800628416</c:v>
                </c:pt>
                <c:pt idx="191">
                  <c:v>-1.7084308450756001</c:v>
                </c:pt>
                <c:pt idx="192">
                  <c:v>0.53730144750578002</c:v>
                </c:pt>
                <c:pt idx="193">
                  <c:v>1.0676048131125999</c:v>
                </c:pt>
                <c:pt idx="194">
                  <c:v>-0.43583254177924002</c:v>
                </c:pt>
                <c:pt idx="195">
                  <c:v>0.28959404543986</c:v>
                </c:pt>
                <c:pt idx="196">
                  <c:v>0.76690229821367994</c:v>
                </c:pt>
                <c:pt idx="197">
                  <c:v>0.57959371202822996</c:v>
                </c:pt>
                <c:pt idx="198">
                  <c:v>0.26893397786787998</c:v>
                </c:pt>
                <c:pt idx="199">
                  <c:v>-1.6204504253581</c:v>
                </c:pt>
                <c:pt idx="200">
                  <c:v>0.29242581191012001</c:v>
                </c:pt>
                <c:pt idx="201">
                  <c:v>-0.55778424716245001</c:v>
                </c:pt>
                <c:pt idx="202">
                  <c:v>1.5527241851705</c:v>
                </c:pt>
                <c:pt idx="203">
                  <c:v>1.5076471453842</c:v>
                </c:pt>
                <c:pt idx="204">
                  <c:v>1.4689909630093001</c:v>
                </c:pt>
                <c:pt idx="205">
                  <c:v>0.12380155482912</c:v>
                </c:pt>
                <c:pt idx="206">
                  <c:v>-0.45284253299916999</c:v>
                </c:pt>
                <c:pt idx="207">
                  <c:v>-0.65627438986485997</c:v>
                </c:pt>
                <c:pt idx="208">
                  <c:v>0.51890009258506997</c:v>
                </c:pt>
                <c:pt idx="209">
                  <c:v>-1.6885364378365999</c:v>
                </c:pt>
                <c:pt idx="210">
                  <c:v>-2.8501268240136999</c:v>
                </c:pt>
                <c:pt idx="211">
                  <c:v>-0.71071902895000005</c:v>
                </c:pt>
                <c:pt idx="212">
                  <c:v>0.21727640828427</c:v>
                </c:pt>
              </c:numCache>
            </c:numRef>
          </c:xVal>
          <c:yVal>
            <c:numRef>
              <c:f>gen!$C$2:$C$214</c:f>
              <c:numCache>
                <c:formatCode>General</c:formatCode>
                <c:ptCount val="213"/>
                <c:pt idx="0">
                  <c:v>0.30580234802637002</c:v>
                </c:pt>
                <c:pt idx="1">
                  <c:v>-0.19075497478937001</c:v>
                </c:pt>
                <c:pt idx="2">
                  <c:v>-0.75789932523023995</c:v>
                </c:pt>
                <c:pt idx="3">
                  <c:v>-1.8886352610271999</c:v>
                </c:pt>
                <c:pt idx="4">
                  <c:v>0.24694155537675999</c:v>
                </c:pt>
                <c:pt idx="5">
                  <c:v>0.66658664935727996</c:v>
                </c:pt>
                <c:pt idx="6">
                  <c:v>0.61443301551816998</c:v>
                </c:pt>
                <c:pt idx="7">
                  <c:v>0.26504874250602001</c:v>
                </c:pt>
                <c:pt idx="8">
                  <c:v>0.37801609530879998</c:v>
                </c:pt>
                <c:pt idx="9">
                  <c:v>1.2871102644400001</c:v>
                </c:pt>
                <c:pt idx="10">
                  <c:v>0.62686309496640003</c:v>
                </c:pt>
                <c:pt idx="11">
                  <c:v>-0.70196866487323994</c:v>
                </c:pt>
                <c:pt idx="12">
                  <c:v>-1.0286239349516</c:v>
                </c:pt>
                <c:pt idx="13">
                  <c:v>0.51251964557171004</c:v>
                </c:pt>
                <c:pt idx="14">
                  <c:v>0.26718985731442002</c:v>
                </c:pt>
                <c:pt idx="15">
                  <c:v>0.10774118011196999</c:v>
                </c:pt>
                <c:pt idx="16">
                  <c:v>8.2951213531490001E-2</c:v>
                </c:pt>
                <c:pt idx="17">
                  <c:v>-5.5252011896753002E-2</c:v>
                </c:pt>
                <c:pt idx="18">
                  <c:v>0.53964300106389995</c:v>
                </c:pt>
                <c:pt idx="19">
                  <c:v>0.43449547931249999</c:v>
                </c:pt>
                <c:pt idx="20">
                  <c:v>1.1132926037933999</c:v>
                </c:pt>
                <c:pt idx="21">
                  <c:v>-1.1713711136914</c:v>
                </c:pt>
                <c:pt idx="22">
                  <c:v>-1.6488385057337001</c:v>
                </c:pt>
                <c:pt idx="23">
                  <c:v>1.25004710328</c:v>
                </c:pt>
                <c:pt idx="24">
                  <c:v>-0.90053527200410999</c:v>
                </c:pt>
                <c:pt idx="25">
                  <c:v>-2.5233207442440002</c:v>
                </c:pt>
                <c:pt idx="26">
                  <c:v>-1.9499791994817</c:v>
                </c:pt>
                <c:pt idx="27">
                  <c:v>0.28850905544682998</c:v>
                </c:pt>
                <c:pt idx="28">
                  <c:v>0.50423709860853005</c:v>
                </c:pt>
                <c:pt idx="29">
                  <c:v>0.83357972594780005</c:v>
                </c:pt>
                <c:pt idx="30">
                  <c:v>0.68959798326197996</c:v>
                </c:pt>
                <c:pt idx="31">
                  <c:v>-8.6764820418733998E-2</c:v>
                </c:pt>
                <c:pt idx="32">
                  <c:v>0.52620073455642002</c:v>
                </c:pt>
                <c:pt idx="33">
                  <c:v>-0.29179584588278001</c:v>
                </c:pt>
                <c:pt idx="34">
                  <c:v>3.4846514563377E-2</c:v>
                </c:pt>
                <c:pt idx="35">
                  <c:v>0.26484202735339002</c:v>
                </c:pt>
                <c:pt idx="36">
                  <c:v>0.89005460265182001</c:v>
                </c:pt>
                <c:pt idx="37">
                  <c:v>1.4226574345959</c:v>
                </c:pt>
                <c:pt idx="38">
                  <c:v>0.40009852191617001</c:v>
                </c:pt>
                <c:pt idx="39">
                  <c:v>-0.46275605373069001</c:v>
                </c:pt>
                <c:pt idx="40">
                  <c:v>-7.2548214246799997E-2</c:v>
                </c:pt>
                <c:pt idx="41">
                  <c:v>-0.88643468576332995</c:v>
                </c:pt>
                <c:pt idx="42">
                  <c:v>0.43951012387845001</c:v>
                </c:pt>
                <c:pt idx="43">
                  <c:v>1.2731803135202</c:v>
                </c:pt>
                <c:pt idx="44">
                  <c:v>1.1434532355744</c:v>
                </c:pt>
                <c:pt idx="45">
                  <c:v>0.56700734976491995</c:v>
                </c:pt>
                <c:pt idx="46">
                  <c:v>0.74484431223517</c:v>
                </c:pt>
                <c:pt idx="47">
                  <c:v>1.3397681358147</c:v>
                </c:pt>
                <c:pt idx="48">
                  <c:v>1.4243074813493</c:v>
                </c:pt>
                <c:pt idx="49">
                  <c:v>0.56398701865070999</c:v>
                </c:pt>
                <c:pt idx="50">
                  <c:v>-1.1308015344869</c:v>
                </c:pt>
                <c:pt idx="51">
                  <c:v>6.4747257777045999E-2</c:v>
                </c:pt>
                <c:pt idx="52">
                  <c:v>0.50325341851200001</c:v>
                </c:pt>
                <c:pt idx="53">
                  <c:v>0.21389356152177999</c:v>
                </c:pt>
                <c:pt idx="54">
                  <c:v>-7.0504447671761006E-2</c:v>
                </c:pt>
                <c:pt idx="55">
                  <c:v>0.70739469765285001</c:v>
                </c:pt>
                <c:pt idx="56">
                  <c:v>-0.35750500585654998</c:v>
                </c:pt>
                <c:pt idx="57">
                  <c:v>1.2122226386545001</c:v>
                </c:pt>
                <c:pt idx="58">
                  <c:v>1.3469489711103</c:v>
                </c:pt>
                <c:pt idx="59">
                  <c:v>1.1189309129430001</c:v>
                </c:pt>
                <c:pt idx="60">
                  <c:v>1.1615895056062</c:v>
                </c:pt>
                <c:pt idx="61">
                  <c:v>0.76916428182130003</c:v>
                </c:pt>
                <c:pt idx="62">
                  <c:v>0.64029036484515001</c:v>
                </c:pt>
                <c:pt idx="63">
                  <c:v>-0.34761336035842999</c:v>
                </c:pt>
                <c:pt idx="64">
                  <c:v>1.0259961502101</c:v>
                </c:pt>
                <c:pt idx="65">
                  <c:v>1.4350725859594</c:v>
                </c:pt>
                <c:pt idx="66">
                  <c:v>3.3309919304338E-4</c:v>
                </c:pt>
                <c:pt idx="67">
                  <c:v>0.24129295599844</c:v>
                </c:pt>
                <c:pt idx="68">
                  <c:v>0.22513786055887</c:v>
                </c:pt>
                <c:pt idx="69">
                  <c:v>-1.7827807273153</c:v>
                </c:pt>
                <c:pt idx="70">
                  <c:v>1.4876548121243001</c:v>
                </c:pt>
                <c:pt idx="71">
                  <c:v>-0.48131259120786002</c:v>
                </c:pt>
                <c:pt idx="72">
                  <c:v>-0.66810693868258997</c:v>
                </c:pt>
                <c:pt idx="73">
                  <c:v>-1.2236063302005999</c:v>
                </c:pt>
                <c:pt idx="74">
                  <c:v>-1.7339182696805</c:v>
                </c:pt>
                <c:pt idx="75">
                  <c:v>1.1451777661642</c:v>
                </c:pt>
                <c:pt idx="76">
                  <c:v>0.92415966317783005</c:v>
                </c:pt>
                <c:pt idx="77">
                  <c:v>-7.4624579064639998E-3</c:v>
                </c:pt>
                <c:pt idx="78">
                  <c:v>0.91045395574583998</c:v>
                </c:pt>
                <c:pt idx="79">
                  <c:v>0.22285770609613001</c:v>
                </c:pt>
                <c:pt idx="80">
                  <c:v>1.1993548156831</c:v>
                </c:pt>
                <c:pt idx="81">
                  <c:v>0.41951638861502999</c:v>
                </c:pt>
                <c:pt idx="82">
                  <c:v>-0.4261561011301</c:v>
                </c:pt>
                <c:pt idx="83">
                  <c:v>0.44123583938708</c:v>
                </c:pt>
                <c:pt idx="84">
                  <c:v>-0.44961020172343003</c:v>
                </c:pt>
                <c:pt idx="85">
                  <c:v>0.70939865594882001</c:v>
                </c:pt>
                <c:pt idx="86">
                  <c:v>-0.73417591324219</c:v>
                </c:pt>
                <c:pt idx="87">
                  <c:v>-1.7740017702665001</c:v>
                </c:pt>
                <c:pt idx="88">
                  <c:v>-1.6007891324100001</c:v>
                </c:pt>
                <c:pt idx="89">
                  <c:v>0.58184606244716996</c:v>
                </c:pt>
                <c:pt idx="90">
                  <c:v>0.85339194604118995</c:v>
                </c:pt>
                <c:pt idx="91">
                  <c:v>-0.60224962293811002</c:v>
                </c:pt>
                <c:pt idx="92">
                  <c:v>-1.0228241048026001</c:v>
                </c:pt>
                <c:pt idx="93">
                  <c:v>-1.213471415973E-2</c:v>
                </c:pt>
                <c:pt idx="94">
                  <c:v>0.20634450176779001</c:v>
                </c:pt>
                <c:pt idx="95">
                  <c:v>-1.9091050228616</c:v>
                </c:pt>
                <c:pt idx="96">
                  <c:v>-0.55174335886609005</c:v>
                </c:pt>
                <c:pt idx="97">
                  <c:v>-0.84218313686329005</c:v>
                </c:pt>
                <c:pt idx="98">
                  <c:v>-0.54071552133495004</c:v>
                </c:pt>
                <c:pt idx="99">
                  <c:v>-1.3893132538679E-2</c:v>
                </c:pt>
                <c:pt idx="100">
                  <c:v>-2.1645252415488998</c:v>
                </c:pt>
                <c:pt idx="101">
                  <c:v>-4.4696568972686E-2</c:v>
                </c:pt>
                <c:pt idx="102">
                  <c:v>-0.60510193635230003</c:v>
                </c:pt>
                <c:pt idx="103">
                  <c:v>-0.19840857628343</c:v>
                </c:pt>
                <c:pt idx="104">
                  <c:v>1.4710921916247</c:v>
                </c:pt>
                <c:pt idx="105">
                  <c:v>0.52139785041115005</c:v>
                </c:pt>
                <c:pt idx="106">
                  <c:v>-1.0732668878852001</c:v>
                </c:pt>
                <c:pt idx="107">
                  <c:v>-0.16842548954044001</c:v>
                </c:pt>
                <c:pt idx="108">
                  <c:v>0.77945787047213</c:v>
                </c:pt>
                <c:pt idx="109">
                  <c:v>-1.0237010062616001</c:v>
                </c:pt>
                <c:pt idx="110">
                  <c:v>1.2776691647498</c:v>
                </c:pt>
                <c:pt idx="111">
                  <c:v>0.37004191511647999</c:v>
                </c:pt>
                <c:pt idx="112">
                  <c:v>-0.91869271848647005</c:v>
                </c:pt>
                <c:pt idx="113">
                  <c:v>0.74123919693666995</c:v>
                </c:pt>
                <c:pt idx="114">
                  <c:v>-0.23805494236902</c:v>
                </c:pt>
                <c:pt idx="115">
                  <c:v>8.2121921859294005E-3</c:v>
                </c:pt>
                <c:pt idx="116">
                  <c:v>1.7833352917559999</c:v>
                </c:pt>
                <c:pt idx="117">
                  <c:v>0.71933785129868</c:v>
                </c:pt>
                <c:pt idx="118">
                  <c:v>-1.3366028206173</c:v>
                </c:pt>
                <c:pt idx="119">
                  <c:v>-0.87897243896500998</c:v>
                </c:pt>
                <c:pt idx="120">
                  <c:v>0.53991903184235002</c:v>
                </c:pt>
                <c:pt idx="121">
                  <c:v>1.5579697531222001</c:v>
                </c:pt>
                <c:pt idx="122">
                  <c:v>1.2946255766374</c:v>
                </c:pt>
                <c:pt idx="123">
                  <c:v>0.39169948114872</c:v>
                </c:pt>
                <c:pt idx="124">
                  <c:v>-1.0573183727562001</c:v>
                </c:pt>
                <c:pt idx="125">
                  <c:v>-1.8851093042781</c:v>
                </c:pt>
                <c:pt idx="126">
                  <c:v>-7.4718986697746001E-2</c:v>
                </c:pt>
                <c:pt idx="127">
                  <c:v>-0.24046843982706001</c:v>
                </c:pt>
                <c:pt idx="128">
                  <c:v>-0.12407189871745</c:v>
                </c:pt>
                <c:pt idx="129">
                  <c:v>-0.24187601186470001</c:v>
                </c:pt>
                <c:pt idx="130">
                  <c:v>-0.85210405355489005</c:v>
                </c:pt>
                <c:pt idx="131">
                  <c:v>-0.18664152077175</c:v>
                </c:pt>
                <c:pt idx="132">
                  <c:v>-0.28674054463391002</c:v>
                </c:pt>
                <c:pt idx="133">
                  <c:v>0.35396415393176001</c:v>
                </c:pt>
                <c:pt idx="134">
                  <c:v>0.43238255618980997</c:v>
                </c:pt>
                <c:pt idx="135">
                  <c:v>-0.74119573654018001</c:v>
                </c:pt>
                <c:pt idx="136">
                  <c:v>-0.80011285088780004</c:v>
                </c:pt>
                <c:pt idx="137">
                  <c:v>-7.4805839289848006E-2</c:v>
                </c:pt>
                <c:pt idx="138">
                  <c:v>-0.32913951481781001</c:v>
                </c:pt>
                <c:pt idx="139">
                  <c:v>3.3044403941544002E-2</c:v>
                </c:pt>
                <c:pt idx="140">
                  <c:v>0.45572458166042001</c:v>
                </c:pt>
                <c:pt idx="141">
                  <c:v>0.78590304876587003</c:v>
                </c:pt>
                <c:pt idx="142">
                  <c:v>-6.2353668258110999E-2</c:v>
                </c:pt>
                <c:pt idx="143">
                  <c:v>-0.83706062118317004</c:v>
                </c:pt>
                <c:pt idx="144">
                  <c:v>-8.7058973932242992E-3</c:v>
                </c:pt>
                <c:pt idx="145">
                  <c:v>-1.0773953824086</c:v>
                </c:pt>
                <c:pt idx="146">
                  <c:v>-0.79315747389252</c:v>
                </c:pt>
                <c:pt idx="147">
                  <c:v>-1.7734570183252001</c:v>
                </c:pt>
                <c:pt idx="148">
                  <c:v>-0.2641026480925</c:v>
                </c:pt>
                <c:pt idx="149">
                  <c:v>-0.25687625946155002</c:v>
                </c:pt>
                <c:pt idx="150">
                  <c:v>-0.74752990940905994</c:v>
                </c:pt>
                <c:pt idx="151">
                  <c:v>-0.57744630372326999</c:v>
                </c:pt>
                <c:pt idx="152">
                  <c:v>-0.20421413194792001</c:v>
                </c:pt>
                <c:pt idx="153">
                  <c:v>-0.77056191355515002</c:v>
                </c:pt>
                <c:pt idx="154">
                  <c:v>-0.80645803207572997</c:v>
                </c:pt>
                <c:pt idx="155">
                  <c:v>-0.25863554005390998</c:v>
                </c:pt>
                <c:pt idx="156">
                  <c:v>1.7235268193961999</c:v>
                </c:pt>
                <c:pt idx="157">
                  <c:v>0.41091782578149</c:v>
                </c:pt>
                <c:pt idx="158">
                  <c:v>1.6539326229658999</c:v>
                </c:pt>
                <c:pt idx="159">
                  <c:v>0.48537872836663998</c:v>
                </c:pt>
                <c:pt idx="160">
                  <c:v>2.6013249188210001</c:v>
                </c:pt>
                <c:pt idx="161">
                  <c:v>-0.64723741516008004</c:v>
                </c:pt>
                <c:pt idx="162">
                  <c:v>1.3772357977816001</c:v>
                </c:pt>
                <c:pt idx="163">
                  <c:v>0.82972448707197</c:v>
                </c:pt>
                <c:pt idx="164">
                  <c:v>-0.23834694418671001</c:v>
                </c:pt>
                <c:pt idx="165">
                  <c:v>0.59875736075026997</c:v>
                </c:pt>
                <c:pt idx="166">
                  <c:v>-0.69755510093450002</c:v>
                </c:pt>
                <c:pt idx="167">
                  <c:v>0.55906573288064998</c:v>
                </c:pt>
                <c:pt idx="168">
                  <c:v>-1.3760913727465001</c:v>
                </c:pt>
                <c:pt idx="169">
                  <c:v>-2.7822725438285998</c:v>
                </c:pt>
                <c:pt idx="170">
                  <c:v>-1.9722817088821001</c:v>
                </c:pt>
                <c:pt idx="171">
                  <c:v>-1.9675506690919</c:v>
                </c:pt>
                <c:pt idx="172">
                  <c:v>0.51903833098971996</c:v>
                </c:pt>
                <c:pt idx="173">
                  <c:v>0.26580725293515001</c:v>
                </c:pt>
                <c:pt idx="174">
                  <c:v>-0.21874772356991001</c:v>
                </c:pt>
                <c:pt idx="175">
                  <c:v>-7.3546744220563995E-2</c:v>
                </c:pt>
                <c:pt idx="176">
                  <c:v>-0.30211781612407002</c:v>
                </c:pt>
                <c:pt idx="177">
                  <c:v>-0.41249673207141002</c:v>
                </c:pt>
                <c:pt idx="178">
                  <c:v>-0.30583638176953998</c:v>
                </c:pt>
                <c:pt idx="179">
                  <c:v>4.8973930210133E-2</c:v>
                </c:pt>
                <c:pt idx="180">
                  <c:v>-0.25194550546307998</c:v>
                </c:pt>
                <c:pt idx="181">
                  <c:v>-0.52383870236077001</c:v>
                </c:pt>
                <c:pt idx="182">
                  <c:v>-0.40420040228680998</c:v>
                </c:pt>
                <c:pt idx="183">
                  <c:v>0.29439605811024999</c:v>
                </c:pt>
                <c:pt idx="184">
                  <c:v>1.0824445530308999</c:v>
                </c:pt>
                <c:pt idx="185">
                  <c:v>0.11575451650955999</c:v>
                </c:pt>
                <c:pt idx="186">
                  <c:v>-3.2049748435752E-2</c:v>
                </c:pt>
                <c:pt idx="187">
                  <c:v>0.73992944965056995</c:v>
                </c:pt>
                <c:pt idx="188">
                  <c:v>-0.41702093557117997</c:v>
                </c:pt>
                <c:pt idx="189">
                  <c:v>0.14646142074506999</c:v>
                </c:pt>
                <c:pt idx="190">
                  <c:v>9.4194051981246002E-2</c:v>
                </c:pt>
                <c:pt idx="191">
                  <c:v>0.67817023331646997</c:v>
                </c:pt>
                <c:pt idx="192">
                  <c:v>-0.31859651925061999</c:v>
                </c:pt>
                <c:pt idx="193">
                  <c:v>-0.41370826388547</c:v>
                </c:pt>
                <c:pt idx="194">
                  <c:v>0.23803295271926</c:v>
                </c:pt>
                <c:pt idx="195">
                  <c:v>-0.15189169247143999</c:v>
                </c:pt>
                <c:pt idx="196">
                  <c:v>-0.31655845790939002</c:v>
                </c:pt>
                <c:pt idx="197">
                  <c:v>-0.27996089029151</c:v>
                </c:pt>
                <c:pt idx="198">
                  <c:v>-0.10719244212318001</c:v>
                </c:pt>
                <c:pt idx="199">
                  <c:v>0.67040498620535005</c:v>
                </c:pt>
                <c:pt idx="200">
                  <c:v>-8.0371322891007999E-2</c:v>
                </c:pt>
                <c:pt idx="201">
                  <c:v>0.14654361041458999</c:v>
                </c:pt>
                <c:pt idx="202">
                  <c:v>-0.65146340760920995</c:v>
                </c:pt>
                <c:pt idx="203">
                  <c:v>-0.63319697145312004</c:v>
                </c:pt>
                <c:pt idx="204">
                  <c:v>-0.61753244044718003</c:v>
                </c:pt>
                <c:pt idx="205">
                  <c:v>-6.5506583839182999E-3</c:v>
                </c:pt>
                <c:pt idx="206">
                  <c:v>0.14923850080094</c:v>
                </c:pt>
                <c:pt idx="207">
                  <c:v>0.27118563571288001</c:v>
                </c:pt>
                <c:pt idx="208">
                  <c:v>-0.19959259469429999</c:v>
                </c:pt>
                <c:pt idx="209">
                  <c:v>0.58653019795755001</c:v>
                </c:pt>
                <c:pt idx="210">
                  <c:v>1.3175796189857001</c:v>
                </c:pt>
                <c:pt idx="211">
                  <c:v>0.39502432629612</c:v>
                </c:pt>
                <c:pt idx="212">
                  <c:v>-6.0897857502491999E-2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gen!$A$2:$A$214</c15:f>
                <c15:dlblRangeCache>
                  <c:ptCount val="213"/>
                  <c:pt idx="0">
                    <c:v>G001</c:v>
                  </c:pt>
                  <c:pt idx="1">
                    <c:v>G002</c:v>
                  </c:pt>
                  <c:pt idx="2">
                    <c:v>G003</c:v>
                  </c:pt>
                  <c:pt idx="3">
                    <c:v>G004</c:v>
                  </c:pt>
                  <c:pt idx="4">
                    <c:v>G005</c:v>
                  </c:pt>
                  <c:pt idx="5">
                    <c:v>G006</c:v>
                  </c:pt>
                  <c:pt idx="6">
                    <c:v>G007</c:v>
                  </c:pt>
                  <c:pt idx="7">
                    <c:v>G008</c:v>
                  </c:pt>
                  <c:pt idx="8">
                    <c:v>G009</c:v>
                  </c:pt>
                  <c:pt idx="9">
                    <c:v>G010</c:v>
                  </c:pt>
                  <c:pt idx="10">
                    <c:v>G011</c:v>
                  </c:pt>
                  <c:pt idx="11">
                    <c:v>G012</c:v>
                  </c:pt>
                  <c:pt idx="12">
                    <c:v>G013</c:v>
                  </c:pt>
                  <c:pt idx="13">
                    <c:v>G014</c:v>
                  </c:pt>
                  <c:pt idx="14">
                    <c:v>G015</c:v>
                  </c:pt>
                  <c:pt idx="15">
                    <c:v>G016</c:v>
                  </c:pt>
                  <c:pt idx="16">
                    <c:v>G017</c:v>
                  </c:pt>
                  <c:pt idx="17">
                    <c:v>G018</c:v>
                  </c:pt>
                  <c:pt idx="18">
                    <c:v>G019</c:v>
                  </c:pt>
                  <c:pt idx="19">
                    <c:v>G020</c:v>
                  </c:pt>
                  <c:pt idx="20">
                    <c:v>G021</c:v>
                  </c:pt>
                  <c:pt idx="21">
                    <c:v>G022</c:v>
                  </c:pt>
                  <c:pt idx="22">
                    <c:v>G023</c:v>
                  </c:pt>
                  <c:pt idx="23">
                    <c:v>G024</c:v>
                  </c:pt>
                  <c:pt idx="24">
                    <c:v>G025</c:v>
                  </c:pt>
                  <c:pt idx="25">
                    <c:v>G026</c:v>
                  </c:pt>
                  <c:pt idx="26">
                    <c:v>G027</c:v>
                  </c:pt>
                  <c:pt idx="27">
                    <c:v>G028</c:v>
                  </c:pt>
                  <c:pt idx="28">
                    <c:v>G030</c:v>
                  </c:pt>
                  <c:pt idx="29">
                    <c:v>G031</c:v>
                  </c:pt>
                  <c:pt idx="30">
                    <c:v>G032</c:v>
                  </c:pt>
                  <c:pt idx="31">
                    <c:v>G033</c:v>
                  </c:pt>
                  <c:pt idx="32">
                    <c:v>G034</c:v>
                  </c:pt>
                  <c:pt idx="33">
                    <c:v>G035</c:v>
                  </c:pt>
                  <c:pt idx="34">
                    <c:v>G036</c:v>
                  </c:pt>
                  <c:pt idx="35">
                    <c:v>G037</c:v>
                  </c:pt>
                  <c:pt idx="36">
                    <c:v>G038</c:v>
                  </c:pt>
                  <c:pt idx="37">
                    <c:v>G039</c:v>
                  </c:pt>
                  <c:pt idx="38">
                    <c:v>G040</c:v>
                  </c:pt>
                  <c:pt idx="39">
                    <c:v>G041</c:v>
                  </c:pt>
                  <c:pt idx="40">
                    <c:v>G042</c:v>
                  </c:pt>
                  <c:pt idx="41">
                    <c:v>G043</c:v>
                  </c:pt>
                  <c:pt idx="42">
                    <c:v>G044</c:v>
                  </c:pt>
                  <c:pt idx="43">
                    <c:v>G045</c:v>
                  </c:pt>
                  <c:pt idx="44">
                    <c:v>G046</c:v>
                  </c:pt>
                  <c:pt idx="45">
                    <c:v>G047</c:v>
                  </c:pt>
                  <c:pt idx="46">
                    <c:v>G048</c:v>
                  </c:pt>
                  <c:pt idx="47">
                    <c:v>G049</c:v>
                  </c:pt>
                  <c:pt idx="48">
                    <c:v>G050</c:v>
                  </c:pt>
                  <c:pt idx="49">
                    <c:v>G051</c:v>
                  </c:pt>
                  <c:pt idx="50">
                    <c:v>G052</c:v>
                  </c:pt>
                  <c:pt idx="51">
                    <c:v>G053</c:v>
                  </c:pt>
                  <c:pt idx="52">
                    <c:v>G054</c:v>
                  </c:pt>
                  <c:pt idx="53">
                    <c:v>G055</c:v>
                  </c:pt>
                  <c:pt idx="54">
                    <c:v>G056</c:v>
                  </c:pt>
                  <c:pt idx="55">
                    <c:v>G057</c:v>
                  </c:pt>
                  <c:pt idx="56">
                    <c:v>G058</c:v>
                  </c:pt>
                  <c:pt idx="57">
                    <c:v>G059</c:v>
                  </c:pt>
                  <c:pt idx="58">
                    <c:v>G060</c:v>
                  </c:pt>
                  <c:pt idx="59">
                    <c:v>G061</c:v>
                  </c:pt>
                  <c:pt idx="60">
                    <c:v>G063</c:v>
                  </c:pt>
                  <c:pt idx="61">
                    <c:v>G064</c:v>
                  </c:pt>
                  <c:pt idx="62">
                    <c:v>G065</c:v>
                  </c:pt>
                  <c:pt idx="63">
                    <c:v>G066</c:v>
                  </c:pt>
                  <c:pt idx="64">
                    <c:v>G067</c:v>
                  </c:pt>
                  <c:pt idx="65">
                    <c:v>G068</c:v>
                  </c:pt>
                  <c:pt idx="66">
                    <c:v>G069</c:v>
                  </c:pt>
                  <c:pt idx="67">
                    <c:v>G070</c:v>
                  </c:pt>
                  <c:pt idx="68">
                    <c:v>G071</c:v>
                  </c:pt>
                  <c:pt idx="69">
                    <c:v>G072</c:v>
                  </c:pt>
                  <c:pt idx="70">
                    <c:v>G073</c:v>
                  </c:pt>
                  <c:pt idx="71">
                    <c:v>G074</c:v>
                  </c:pt>
                  <c:pt idx="72">
                    <c:v>G075</c:v>
                  </c:pt>
                  <c:pt idx="73">
                    <c:v>G076</c:v>
                  </c:pt>
                  <c:pt idx="74">
                    <c:v>G077</c:v>
                  </c:pt>
                  <c:pt idx="75">
                    <c:v>G078</c:v>
                  </c:pt>
                  <c:pt idx="76">
                    <c:v>G079</c:v>
                  </c:pt>
                  <c:pt idx="77">
                    <c:v>G081</c:v>
                  </c:pt>
                  <c:pt idx="78">
                    <c:v>G082</c:v>
                  </c:pt>
                  <c:pt idx="79">
                    <c:v>G083</c:v>
                  </c:pt>
                  <c:pt idx="80">
                    <c:v>G084</c:v>
                  </c:pt>
                  <c:pt idx="81">
                    <c:v>G085</c:v>
                  </c:pt>
                  <c:pt idx="82">
                    <c:v>G086</c:v>
                  </c:pt>
                  <c:pt idx="83">
                    <c:v>G087</c:v>
                  </c:pt>
                  <c:pt idx="84">
                    <c:v>G088</c:v>
                  </c:pt>
                  <c:pt idx="85">
                    <c:v>G089</c:v>
                  </c:pt>
                  <c:pt idx="86">
                    <c:v>G090</c:v>
                  </c:pt>
                  <c:pt idx="87">
                    <c:v>G091</c:v>
                  </c:pt>
                  <c:pt idx="88">
                    <c:v>G092</c:v>
                  </c:pt>
                  <c:pt idx="89">
                    <c:v>G093</c:v>
                  </c:pt>
                  <c:pt idx="90">
                    <c:v>G094</c:v>
                  </c:pt>
                  <c:pt idx="91">
                    <c:v>G095</c:v>
                  </c:pt>
                  <c:pt idx="92">
                    <c:v>G096</c:v>
                  </c:pt>
                  <c:pt idx="93">
                    <c:v>G097</c:v>
                  </c:pt>
                  <c:pt idx="94">
                    <c:v>G098</c:v>
                  </c:pt>
                  <c:pt idx="95">
                    <c:v>G099</c:v>
                  </c:pt>
                  <c:pt idx="96">
                    <c:v>G100</c:v>
                  </c:pt>
                  <c:pt idx="97">
                    <c:v>G101</c:v>
                  </c:pt>
                  <c:pt idx="98">
                    <c:v>G102</c:v>
                  </c:pt>
                  <c:pt idx="99">
                    <c:v>G103</c:v>
                  </c:pt>
                  <c:pt idx="100">
                    <c:v>G104</c:v>
                  </c:pt>
                  <c:pt idx="101">
                    <c:v>G105</c:v>
                  </c:pt>
                  <c:pt idx="102">
                    <c:v>G106</c:v>
                  </c:pt>
                  <c:pt idx="103">
                    <c:v>G107</c:v>
                  </c:pt>
                  <c:pt idx="104">
                    <c:v>G108</c:v>
                  </c:pt>
                  <c:pt idx="105">
                    <c:v>G109</c:v>
                  </c:pt>
                  <c:pt idx="106">
                    <c:v>G110</c:v>
                  </c:pt>
                  <c:pt idx="107">
                    <c:v>G111</c:v>
                  </c:pt>
                  <c:pt idx="108">
                    <c:v>G112</c:v>
                  </c:pt>
                  <c:pt idx="109">
                    <c:v>G113</c:v>
                  </c:pt>
                  <c:pt idx="110">
                    <c:v>G114</c:v>
                  </c:pt>
                  <c:pt idx="111">
                    <c:v>G115</c:v>
                  </c:pt>
                  <c:pt idx="112">
                    <c:v>G117</c:v>
                  </c:pt>
                  <c:pt idx="113">
                    <c:v>G118</c:v>
                  </c:pt>
                  <c:pt idx="114">
                    <c:v>G119</c:v>
                  </c:pt>
                  <c:pt idx="115">
                    <c:v>G120</c:v>
                  </c:pt>
                  <c:pt idx="116">
                    <c:v>G121</c:v>
                  </c:pt>
                  <c:pt idx="117">
                    <c:v>G122</c:v>
                  </c:pt>
                  <c:pt idx="118">
                    <c:v>G123</c:v>
                  </c:pt>
                  <c:pt idx="119">
                    <c:v>G124</c:v>
                  </c:pt>
                  <c:pt idx="120">
                    <c:v>G125</c:v>
                  </c:pt>
                  <c:pt idx="121">
                    <c:v>G126</c:v>
                  </c:pt>
                  <c:pt idx="122">
                    <c:v>G127</c:v>
                  </c:pt>
                  <c:pt idx="123">
                    <c:v>G128</c:v>
                  </c:pt>
                  <c:pt idx="124">
                    <c:v>G129</c:v>
                  </c:pt>
                  <c:pt idx="125">
                    <c:v>G130</c:v>
                  </c:pt>
                  <c:pt idx="126">
                    <c:v>G131</c:v>
                  </c:pt>
                  <c:pt idx="127">
                    <c:v>G132</c:v>
                  </c:pt>
                  <c:pt idx="128">
                    <c:v>G133</c:v>
                  </c:pt>
                  <c:pt idx="129">
                    <c:v>G134</c:v>
                  </c:pt>
                  <c:pt idx="130">
                    <c:v>G135</c:v>
                  </c:pt>
                  <c:pt idx="131">
                    <c:v>G136</c:v>
                  </c:pt>
                  <c:pt idx="132">
                    <c:v>G137</c:v>
                  </c:pt>
                  <c:pt idx="133">
                    <c:v>G138</c:v>
                  </c:pt>
                  <c:pt idx="134">
                    <c:v>G139</c:v>
                  </c:pt>
                  <c:pt idx="135">
                    <c:v>G140</c:v>
                  </c:pt>
                  <c:pt idx="136">
                    <c:v>G141</c:v>
                  </c:pt>
                  <c:pt idx="137">
                    <c:v>G142</c:v>
                  </c:pt>
                  <c:pt idx="138">
                    <c:v>G143</c:v>
                  </c:pt>
                  <c:pt idx="139">
                    <c:v>G144</c:v>
                  </c:pt>
                  <c:pt idx="140">
                    <c:v>G145</c:v>
                  </c:pt>
                  <c:pt idx="141">
                    <c:v>G146</c:v>
                  </c:pt>
                  <c:pt idx="142">
                    <c:v>G147</c:v>
                  </c:pt>
                  <c:pt idx="143">
                    <c:v>G148</c:v>
                  </c:pt>
                  <c:pt idx="144">
                    <c:v>G149</c:v>
                  </c:pt>
                  <c:pt idx="145">
                    <c:v>G150</c:v>
                  </c:pt>
                  <c:pt idx="146">
                    <c:v>G151</c:v>
                  </c:pt>
                  <c:pt idx="147">
                    <c:v>G152</c:v>
                  </c:pt>
                  <c:pt idx="148">
                    <c:v>G153</c:v>
                  </c:pt>
                  <c:pt idx="149">
                    <c:v>G154</c:v>
                  </c:pt>
                  <c:pt idx="150">
                    <c:v>G155</c:v>
                  </c:pt>
                  <c:pt idx="151">
                    <c:v>G156</c:v>
                  </c:pt>
                  <c:pt idx="152">
                    <c:v>G157</c:v>
                  </c:pt>
                  <c:pt idx="153">
                    <c:v>G158</c:v>
                  </c:pt>
                  <c:pt idx="154">
                    <c:v>G159</c:v>
                  </c:pt>
                  <c:pt idx="155">
                    <c:v>G160</c:v>
                  </c:pt>
                  <c:pt idx="156">
                    <c:v>G161</c:v>
                  </c:pt>
                  <c:pt idx="157">
                    <c:v>G162</c:v>
                  </c:pt>
                  <c:pt idx="158">
                    <c:v>G163</c:v>
                  </c:pt>
                  <c:pt idx="159">
                    <c:v>G164</c:v>
                  </c:pt>
                  <c:pt idx="160">
                    <c:v>G165</c:v>
                  </c:pt>
                  <c:pt idx="161">
                    <c:v>G166</c:v>
                  </c:pt>
                  <c:pt idx="162">
                    <c:v>G169</c:v>
                  </c:pt>
                  <c:pt idx="163">
                    <c:v>G170</c:v>
                  </c:pt>
                  <c:pt idx="164">
                    <c:v>G172</c:v>
                  </c:pt>
                  <c:pt idx="165">
                    <c:v>G173</c:v>
                  </c:pt>
                  <c:pt idx="166">
                    <c:v>G174</c:v>
                  </c:pt>
                  <c:pt idx="167">
                    <c:v>G175</c:v>
                  </c:pt>
                  <c:pt idx="168">
                    <c:v>G176</c:v>
                  </c:pt>
                  <c:pt idx="169">
                    <c:v>G177</c:v>
                  </c:pt>
                  <c:pt idx="170">
                    <c:v>G178</c:v>
                  </c:pt>
                  <c:pt idx="171">
                    <c:v>G179</c:v>
                  </c:pt>
                  <c:pt idx="172">
                    <c:v>G180</c:v>
                  </c:pt>
                  <c:pt idx="173">
                    <c:v>G186</c:v>
                  </c:pt>
                  <c:pt idx="174">
                    <c:v>G192</c:v>
                  </c:pt>
                  <c:pt idx="175">
                    <c:v>G199</c:v>
                  </c:pt>
                  <c:pt idx="176">
                    <c:v>G213</c:v>
                  </c:pt>
                  <c:pt idx="177">
                    <c:v>G217</c:v>
                  </c:pt>
                  <c:pt idx="178">
                    <c:v>G222</c:v>
                  </c:pt>
                  <c:pt idx="179">
                    <c:v>G223</c:v>
                  </c:pt>
                  <c:pt idx="180">
                    <c:v>G224</c:v>
                  </c:pt>
                  <c:pt idx="181">
                    <c:v>G232</c:v>
                  </c:pt>
                  <c:pt idx="182">
                    <c:v>G233</c:v>
                  </c:pt>
                  <c:pt idx="183">
                    <c:v>G245</c:v>
                  </c:pt>
                  <c:pt idx="184">
                    <c:v>G249</c:v>
                  </c:pt>
                  <c:pt idx="185">
                    <c:v>G256</c:v>
                  </c:pt>
                  <c:pt idx="186">
                    <c:v>G258</c:v>
                  </c:pt>
                  <c:pt idx="187">
                    <c:v>G271</c:v>
                  </c:pt>
                  <c:pt idx="188">
                    <c:v>G276</c:v>
                  </c:pt>
                  <c:pt idx="189">
                    <c:v>G280</c:v>
                  </c:pt>
                  <c:pt idx="190">
                    <c:v>G281</c:v>
                  </c:pt>
                  <c:pt idx="191">
                    <c:v>G282</c:v>
                  </c:pt>
                  <c:pt idx="192">
                    <c:v>G287</c:v>
                  </c:pt>
                  <c:pt idx="193">
                    <c:v>G291</c:v>
                  </c:pt>
                  <c:pt idx="194">
                    <c:v>G292</c:v>
                  </c:pt>
                  <c:pt idx="195">
                    <c:v>G298</c:v>
                  </c:pt>
                  <c:pt idx="196">
                    <c:v>G300</c:v>
                  </c:pt>
                  <c:pt idx="197">
                    <c:v>G301</c:v>
                  </c:pt>
                  <c:pt idx="198">
                    <c:v>G304</c:v>
                  </c:pt>
                  <c:pt idx="199">
                    <c:v>G308</c:v>
                  </c:pt>
                  <c:pt idx="200">
                    <c:v>G309</c:v>
                  </c:pt>
                  <c:pt idx="201">
                    <c:v>G312</c:v>
                  </c:pt>
                  <c:pt idx="202">
                    <c:v>G329</c:v>
                  </c:pt>
                  <c:pt idx="203">
                    <c:v>G338</c:v>
                  </c:pt>
                  <c:pt idx="204">
                    <c:v>G346</c:v>
                  </c:pt>
                  <c:pt idx="205">
                    <c:v>G347</c:v>
                  </c:pt>
                  <c:pt idx="206">
                    <c:v>G349</c:v>
                  </c:pt>
                  <c:pt idx="207">
                    <c:v>G357</c:v>
                  </c:pt>
                  <c:pt idx="208">
                    <c:v>G358</c:v>
                  </c:pt>
                  <c:pt idx="209">
                    <c:v>G359</c:v>
                  </c:pt>
                  <c:pt idx="210">
                    <c:v>G372</c:v>
                  </c:pt>
                  <c:pt idx="211">
                    <c:v>G391</c:v>
                  </c:pt>
                  <c:pt idx="212">
                    <c:v>G400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D5-C31D-4786-A2FF-1BB56953735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76587440"/>
        <c:axId val="676593680"/>
      </c:scatterChart>
      <c:valAx>
        <c:axId val="67658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593680"/>
        <c:crosses val="autoZero"/>
        <c:crossBetween val="midCat"/>
      </c:valAx>
      <c:valAx>
        <c:axId val="67659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58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0</xdr:row>
      <xdr:rowOff>95250</xdr:rowOff>
    </xdr:from>
    <xdr:to>
      <xdr:col>21</xdr:col>
      <xdr:colOff>266701</xdr:colOff>
      <xdr:row>34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4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42</v>
      </c>
      <c r="B2">
        <v>-1.3064941279673E-2</v>
      </c>
      <c r="C2">
        <v>0.30580234802637002</v>
      </c>
    </row>
    <row r="3" spans="1:3" x14ac:dyDescent="0.25">
      <c r="A3" t="s">
        <v>43</v>
      </c>
      <c r="B3">
        <v>0.64597813129193005</v>
      </c>
      <c r="C3">
        <v>-0.19075497478937001</v>
      </c>
    </row>
    <row r="4" spans="1:3" x14ac:dyDescent="0.25">
      <c r="A4" t="s">
        <v>44</v>
      </c>
      <c r="B4">
        <v>3.8403239434937002E-2</v>
      </c>
      <c r="C4">
        <v>-0.75789932523023995</v>
      </c>
    </row>
    <row r="5" spans="1:3" x14ac:dyDescent="0.25">
      <c r="A5" t="s">
        <v>45</v>
      </c>
      <c r="B5">
        <v>-0.36908194385412002</v>
      </c>
      <c r="C5">
        <v>-1.8886352610271999</v>
      </c>
    </row>
    <row r="6" spans="1:3" x14ac:dyDescent="0.25">
      <c r="A6" t="s">
        <v>46</v>
      </c>
      <c r="B6">
        <v>0.43218669236117002</v>
      </c>
      <c r="C6">
        <v>0.24694155537675999</v>
      </c>
    </row>
    <row r="7" spans="1:3" x14ac:dyDescent="0.25">
      <c r="A7" t="s">
        <v>47</v>
      </c>
      <c r="B7">
        <v>-0.91553016409236998</v>
      </c>
      <c r="C7">
        <v>0.66658664935727996</v>
      </c>
    </row>
    <row r="8" spans="1:3" x14ac:dyDescent="0.25">
      <c r="A8" t="s">
        <v>48</v>
      </c>
      <c r="B8">
        <v>0.97685778748814001</v>
      </c>
      <c r="C8">
        <v>0.61443301551816998</v>
      </c>
    </row>
    <row r="9" spans="1:3" x14ac:dyDescent="0.25">
      <c r="A9" t="s">
        <v>49</v>
      </c>
      <c r="B9">
        <v>-0.58827544821854005</v>
      </c>
      <c r="C9">
        <v>0.26504874250602001</v>
      </c>
    </row>
    <row r="10" spans="1:3" x14ac:dyDescent="0.25">
      <c r="A10" t="s">
        <v>50</v>
      </c>
      <c r="B10">
        <v>-0.57957897167399997</v>
      </c>
      <c r="C10">
        <v>0.37801609530879998</v>
      </c>
    </row>
    <row r="11" spans="1:3" x14ac:dyDescent="0.25">
      <c r="A11" t="s">
        <v>51</v>
      </c>
      <c r="B11">
        <v>0.85865220026839995</v>
      </c>
      <c r="C11">
        <v>1.2871102644400001</v>
      </c>
    </row>
    <row r="12" spans="1:3" x14ac:dyDescent="0.25">
      <c r="A12" t="s">
        <v>52</v>
      </c>
      <c r="B12">
        <v>0.57980177039148995</v>
      </c>
      <c r="C12">
        <v>0.62686309496640003</v>
      </c>
    </row>
    <row r="13" spans="1:3" x14ac:dyDescent="0.25">
      <c r="A13" t="s">
        <v>53</v>
      </c>
      <c r="B13">
        <v>0.76460826066524001</v>
      </c>
      <c r="C13">
        <v>-0.70196866487323994</v>
      </c>
    </row>
    <row r="14" spans="1:3" x14ac:dyDescent="0.25">
      <c r="A14" t="s">
        <v>54</v>
      </c>
      <c r="B14">
        <v>1.5594354998477</v>
      </c>
      <c r="C14">
        <v>-1.0286239349516</v>
      </c>
    </row>
    <row r="15" spans="1:3" x14ac:dyDescent="0.25">
      <c r="A15" t="s">
        <v>55</v>
      </c>
      <c r="B15">
        <v>-0.54403448885743</v>
      </c>
      <c r="C15">
        <v>0.51251964557171004</v>
      </c>
    </row>
    <row r="16" spans="1:3" x14ac:dyDescent="0.25">
      <c r="A16" t="s">
        <v>56</v>
      </c>
      <c r="B16">
        <v>-0.53435495198909</v>
      </c>
      <c r="C16">
        <v>0.26718985731442002</v>
      </c>
    </row>
    <row r="17" spans="1:3" x14ac:dyDescent="0.25">
      <c r="A17" t="s">
        <v>57</v>
      </c>
      <c r="B17">
        <v>0.28473916856004</v>
      </c>
      <c r="C17">
        <v>0.10774118011196999</v>
      </c>
    </row>
    <row r="18" spans="1:3" x14ac:dyDescent="0.25">
      <c r="A18" t="s">
        <v>58</v>
      </c>
      <c r="B18">
        <v>-0.62393456162170002</v>
      </c>
      <c r="C18">
        <v>8.2951213531490001E-2</v>
      </c>
    </row>
    <row r="19" spans="1:3" x14ac:dyDescent="0.25">
      <c r="A19" t="s">
        <v>59</v>
      </c>
      <c r="B19">
        <v>0.22107152559258</v>
      </c>
      <c r="C19">
        <v>-5.5252011896753002E-2</v>
      </c>
    </row>
    <row r="20" spans="1:3" x14ac:dyDescent="0.25">
      <c r="A20" t="s">
        <v>60</v>
      </c>
      <c r="B20">
        <v>-0.66195214224222998</v>
      </c>
      <c r="C20">
        <v>0.53964300106389995</v>
      </c>
    </row>
    <row r="21" spans="1:3" x14ac:dyDescent="0.25">
      <c r="A21" t="s">
        <v>61</v>
      </c>
      <c r="B21">
        <v>-8.8495004880521005E-2</v>
      </c>
      <c r="C21">
        <v>0.43449547931249999</v>
      </c>
    </row>
    <row r="22" spans="1:3" x14ac:dyDescent="0.25">
      <c r="A22" t="s">
        <v>62</v>
      </c>
      <c r="B22">
        <v>-0.36149945114974003</v>
      </c>
      <c r="C22">
        <v>1.1132926037933999</v>
      </c>
    </row>
    <row r="23" spans="1:3" x14ac:dyDescent="0.25">
      <c r="A23" t="s">
        <v>25</v>
      </c>
      <c r="B23">
        <v>1.7146283825672</v>
      </c>
      <c r="C23">
        <v>-1.1713711136914</v>
      </c>
    </row>
    <row r="24" spans="1:3" x14ac:dyDescent="0.25">
      <c r="A24" t="s">
        <v>63</v>
      </c>
      <c r="B24">
        <v>-7.487198527142E-2</v>
      </c>
      <c r="C24">
        <v>-1.6488385057337001</v>
      </c>
    </row>
    <row r="25" spans="1:3" x14ac:dyDescent="0.25">
      <c r="A25" t="s">
        <v>64</v>
      </c>
      <c r="B25">
        <v>-0.65601301304793003</v>
      </c>
      <c r="C25">
        <v>1.25004710328</v>
      </c>
    </row>
    <row r="26" spans="1:3" x14ac:dyDescent="0.25">
      <c r="A26" t="s">
        <v>65</v>
      </c>
      <c r="B26">
        <v>1.4088142305932001</v>
      </c>
      <c r="C26">
        <v>-0.90053527200410999</v>
      </c>
    </row>
    <row r="27" spans="1:3" x14ac:dyDescent="0.25">
      <c r="A27" t="s">
        <v>66</v>
      </c>
      <c r="B27">
        <v>-2.0398405671013</v>
      </c>
      <c r="C27">
        <v>-2.5233207442440002</v>
      </c>
    </row>
    <row r="28" spans="1:3" x14ac:dyDescent="0.25">
      <c r="A28" t="s">
        <v>22</v>
      </c>
      <c r="B28">
        <v>1.0364358531266999</v>
      </c>
      <c r="C28">
        <v>-1.9499791994817</v>
      </c>
    </row>
    <row r="29" spans="1:3" x14ac:dyDescent="0.25">
      <c r="A29" t="s">
        <v>67</v>
      </c>
      <c r="B29">
        <v>-0.63399133264026997</v>
      </c>
      <c r="C29">
        <v>0.28850905544682998</v>
      </c>
    </row>
    <row r="30" spans="1:3" x14ac:dyDescent="0.25">
      <c r="A30" t="s">
        <v>68</v>
      </c>
      <c r="B30">
        <v>-0.31804604781350998</v>
      </c>
      <c r="C30">
        <v>0.50423709860853005</v>
      </c>
    </row>
    <row r="31" spans="1:3" x14ac:dyDescent="0.25">
      <c r="A31" t="s">
        <v>69</v>
      </c>
      <c r="B31">
        <v>0.22182767837848999</v>
      </c>
      <c r="C31">
        <v>0.83357972594780005</v>
      </c>
    </row>
    <row r="32" spans="1:3" x14ac:dyDescent="0.25">
      <c r="A32" t="s">
        <v>29</v>
      </c>
      <c r="B32">
        <v>1.3487146898375</v>
      </c>
      <c r="C32">
        <v>0.68959798326197996</v>
      </c>
    </row>
    <row r="33" spans="1:3" x14ac:dyDescent="0.25">
      <c r="A33" t="s">
        <v>70</v>
      </c>
      <c r="B33">
        <v>0.33768716130639997</v>
      </c>
      <c r="C33">
        <v>-8.6764820418733998E-2</v>
      </c>
    </row>
    <row r="34" spans="1:3" x14ac:dyDescent="0.25">
      <c r="A34" t="s">
        <v>71</v>
      </c>
      <c r="B34">
        <v>-0.70180241215701999</v>
      </c>
      <c r="C34">
        <v>0.52620073455642002</v>
      </c>
    </row>
    <row r="35" spans="1:3" x14ac:dyDescent="0.25">
      <c r="A35" t="s">
        <v>72</v>
      </c>
      <c r="B35">
        <v>0.60647500013411004</v>
      </c>
      <c r="C35">
        <v>-0.29179584588278001</v>
      </c>
    </row>
    <row r="36" spans="1:3" x14ac:dyDescent="0.25">
      <c r="A36" t="s">
        <v>73</v>
      </c>
      <c r="B36">
        <v>-5.3610539344909003E-2</v>
      </c>
      <c r="C36">
        <v>3.4846514563377E-2</v>
      </c>
    </row>
    <row r="37" spans="1:3" x14ac:dyDescent="0.25">
      <c r="A37" t="s">
        <v>74</v>
      </c>
      <c r="B37">
        <v>0.41437118628977998</v>
      </c>
      <c r="C37">
        <v>0.26484202735339002</v>
      </c>
    </row>
    <row r="38" spans="1:3" x14ac:dyDescent="0.25">
      <c r="A38" t="s">
        <v>75</v>
      </c>
      <c r="B38">
        <v>0.76492794520734997</v>
      </c>
      <c r="C38">
        <v>0.89005460265182001</v>
      </c>
    </row>
    <row r="39" spans="1:3" x14ac:dyDescent="0.25">
      <c r="A39" t="s">
        <v>32</v>
      </c>
      <c r="B39">
        <v>1.3652219488204</v>
      </c>
      <c r="C39">
        <v>1.4226574345959</v>
      </c>
    </row>
    <row r="40" spans="1:3" x14ac:dyDescent="0.25">
      <c r="A40" t="s">
        <v>76</v>
      </c>
      <c r="B40">
        <v>5.6313626254684002E-2</v>
      </c>
      <c r="C40">
        <v>0.40009852191617001</v>
      </c>
    </row>
    <row r="41" spans="1:3" x14ac:dyDescent="0.25">
      <c r="A41" t="s">
        <v>77</v>
      </c>
      <c r="B41">
        <v>-0.19419507466215999</v>
      </c>
      <c r="C41">
        <v>-0.46275605373069001</v>
      </c>
    </row>
    <row r="42" spans="1:3" x14ac:dyDescent="0.25">
      <c r="A42" t="s">
        <v>78</v>
      </c>
      <c r="B42">
        <v>6.0226838806142997E-2</v>
      </c>
      <c r="C42">
        <v>-7.2548214246799997E-2</v>
      </c>
    </row>
    <row r="43" spans="1:3" x14ac:dyDescent="0.25">
      <c r="A43" t="s">
        <v>79</v>
      </c>
      <c r="B43">
        <v>0.54328003986701001</v>
      </c>
      <c r="C43">
        <v>-0.88643468576332995</v>
      </c>
    </row>
    <row r="44" spans="1:3" x14ac:dyDescent="0.25">
      <c r="A44" t="s">
        <v>80</v>
      </c>
      <c r="B44">
        <v>-0.26036654380687002</v>
      </c>
      <c r="C44">
        <v>0.43951012387845001</v>
      </c>
    </row>
    <row r="45" spans="1:3" x14ac:dyDescent="0.25">
      <c r="A45" t="s">
        <v>31</v>
      </c>
      <c r="B45">
        <v>1.5564931760817999</v>
      </c>
      <c r="C45">
        <v>1.2731803135202</v>
      </c>
    </row>
    <row r="46" spans="1:3" x14ac:dyDescent="0.25">
      <c r="A46" t="s">
        <v>81</v>
      </c>
      <c r="B46">
        <v>-0.72188219532763997</v>
      </c>
      <c r="C46">
        <v>1.1434532355744</v>
      </c>
    </row>
    <row r="47" spans="1:3" x14ac:dyDescent="0.25">
      <c r="A47" t="s">
        <v>82</v>
      </c>
      <c r="B47">
        <v>-0.79683961945463</v>
      </c>
      <c r="C47">
        <v>0.56700734976491995</v>
      </c>
    </row>
    <row r="48" spans="1:3" x14ac:dyDescent="0.25">
      <c r="A48" t="s">
        <v>83</v>
      </c>
      <c r="B48">
        <v>-1.0808580467472</v>
      </c>
      <c r="C48">
        <v>0.74484431223517</v>
      </c>
    </row>
    <row r="49" spans="1:3" x14ac:dyDescent="0.25">
      <c r="A49" t="s">
        <v>84</v>
      </c>
      <c r="B49">
        <v>-0.45108948211181998</v>
      </c>
      <c r="C49">
        <v>1.3397681358147</v>
      </c>
    </row>
    <row r="50" spans="1:3" x14ac:dyDescent="0.25">
      <c r="A50" t="s">
        <v>85</v>
      </c>
      <c r="B50">
        <v>-0.72251610471228001</v>
      </c>
      <c r="C50">
        <v>1.4243074813493</v>
      </c>
    </row>
    <row r="51" spans="1:3" x14ac:dyDescent="0.25">
      <c r="A51" t="s">
        <v>86</v>
      </c>
      <c r="B51">
        <v>-0.64488766237383</v>
      </c>
      <c r="C51">
        <v>0.56398701865070999</v>
      </c>
    </row>
    <row r="52" spans="1:3" x14ac:dyDescent="0.25">
      <c r="A52" t="s">
        <v>87</v>
      </c>
      <c r="B52">
        <v>0.88698576089541004</v>
      </c>
      <c r="C52">
        <v>-1.1308015344869</v>
      </c>
    </row>
    <row r="53" spans="1:3" x14ac:dyDescent="0.25">
      <c r="A53" t="s">
        <v>88</v>
      </c>
      <c r="B53">
        <v>-0.48868346598648998</v>
      </c>
      <c r="C53">
        <v>6.4747257777045999E-2</v>
      </c>
    </row>
    <row r="54" spans="1:3" x14ac:dyDescent="0.25">
      <c r="A54" t="s">
        <v>89</v>
      </c>
      <c r="B54">
        <v>2.9328175141296001E-2</v>
      </c>
      <c r="C54">
        <v>0.50325341851200001</v>
      </c>
    </row>
    <row r="55" spans="1:3" x14ac:dyDescent="0.25">
      <c r="A55" t="s">
        <v>90</v>
      </c>
      <c r="B55">
        <v>0.19048588045659001</v>
      </c>
      <c r="C55">
        <v>0.21389356152177999</v>
      </c>
    </row>
    <row r="56" spans="1:3" x14ac:dyDescent="0.25">
      <c r="A56" t="s">
        <v>91</v>
      </c>
      <c r="B56">
        <v>0.37053753865423</v>
      </c>
      <c r="C56">
        <v>-7.0504447671761006E-2</v>
      </c>
    </row>
    <row r="57" spans="1:3" x14ac:dyDescent="0.25">
      <c r="A57" t="s">
        <v>92</v>
      </c>
      <c r="B57">
        <v>-0.17424470024324001</v>
      </c>
      <c r="C57">
        <v>0.70739469765285001</v>
      </c>
    </row>
    <row r="58" spans="1:3" x14ac:dyDescent="0.25">
      <c r="A58" t="s">
        <v>93</v>
      </c>
      <c r="B58">
        <v>-0.26389583495933</v>
      </c>
      <c r="C58">
        <v>-0.35750500585654998</v>
      </c>
    </row>
    <row r="59" spans="1:3" x14ac:dyDescent="0.25">
      <c r="A59" t="s">
        <v>94</v>
      </c>
      <c r="B59">
        <v>1.1572450842185</v>
      </c>
      <c r="C59">
        <v>1.2122226386545001</v>
      </c>
    </row>
    <row r="60" spans="1:3" x14ac:dyDescent="0.25">
      <c r="A60" t="s">
        <v>95</v>
      </c>
      <c r="B60">
        <v>0.58365844700914005</v>
      </c>
      <c r="C60">
        <v>1.3469489711103</v>
      </c>
    </row>
    <row r="61" spans="1:3" x14ac:dyDescent="0.25">
      <c r="A61" t="s">
        <v>96</v>
      </c>
      <c r="B61">
        <v>0.87385542128491001</v>
      </c>
      <c r="C61">
        <v>1.1189309129430001</v>
      </c>
    </row>
    <row r="62" spans="1:3" x14ac:dyDescent="0.25">
      <c r="A62" t="s">
        <v>97</v>
      </c>
      <c r="B62">
        <v>0.68480378746498005</v>
      </c>
      <c r="C62">
        <v>1.1615895056062</v>
      </c>
    </row>
    <row r="63" spans="1:3" x14ac:dyDescent="0.25">
      <c r="A63" t="s">
        <v>98</v>
      </c>
      <c r="B63">
        <v>0.44859141277303</v>
      </c>
      <c r="C63">
        <v>0.76916428182130003</v>
      </c>
    </row>
    <row r="64" spans="1:3" x14ac:dyDescent="0.25">
      <c r="A64" t="s">
        <v>99</v>
      </c>
      <c r="B64">
        <v>-0.57491184877157997</v>
      </c>
      <c r="C64">
        <v>0.64029036484515001</v>
      </c>
    </row>
    <row r="65" spans="1:3" x14ac:dyDescent="0.25">
      <c r="A65" t="s">
        <v>100</v>
      </c>
      <c r="B65">
        <v>0.50835518613052999</v>
      </c>
      <c r="C65">
        <v>-0.34761336035842999</v>
      </c>
    </row>
    <row r="66" spans="1:3" x14ac:dyDescent="0.25">
      <c r="A66" t="s">
        <v>30</v>
      </c>
      <c r="B66">
        <v>1.3177134409589</v>
      </c>
      <c r="C66">
        <v>1.0259961502101</v>
      </c>
    </row>
    <row r="67" spans="1:3" x14ac:dyDescent="0.25">
      <c r="A67" t="s">
        <v>101</v>
      </c>
      <c r="B67">
        <v>0.34664474596498002</v>
      </c>
      <c r="C67">
        <v>1.4350725859594</v>
      </c>
    </row>
    <row r="68" spans="1:3" x14ac:dyDescent="0.25">
      <c r="A68" t="s">
        <v>102</v>
      </c>
      <c r="B68">
        <v>0.48700443051795</v>
      </c>
      <c r="C68">
        <v>3.3309919304338E-4</v>
      </c>
    </row>
    <row r="69" spans="1:3" x14ac:dyDescent="0.25">
      <c r="A69" t="s">
        <v>103</v>
      </c>
      <c r="B69">
        <v>4.6336750835012999E-3</v>
      </c>
      <c r="C69">
        <v>0.24129295599844</v>
      </c>
    </row>
    <row r="70" spans="1:3" x14ac:dyDescent="0.25">
      <c r="A70" t="s">
        <v>104</v>
      </c>
      <c r="B70">
        <v>-0.46601674994760001</v>
      </c>
      <c r="C70">
        <v>0.22513786055887</v>
      </c>
    </row>
    <row r="71" spans="1:3" x14ac:dyDescent="0.25">
      <c r="A71" t="s">
        <v>105</v>
      </c>
      <c r="B71">
        <v>-0.94812520718691995</v>
      </c>
      <c r="C71">
        <v>-1.7827807273153</v>
      </c>
    </row>
    <row r="72" spans="1:3" x14ac:dyDescent="0.25">
      <c r="A72" t="s">
        <v>34</v>
      </c>
      <c r="B72">
        <v>1.0957946364641999</v>
      </c>
      <c r="C72">
        <v>1.4876548121243001</v>
      </c>
    </row>
    <row r="73" spans="1:3" x14ac:dyDescent="0.25">
      <c r="A73" t="s">
        <v>106</v>
      </c>
      <c r="B73">
        <v>0.81606415561501999</v>
      </c>
      <c r="C73">
        <v>-0.48131259120786002</v>
      </c>
    </row>
    <row r="74" spans="1:3" x14ac:dyDescent="0.25">
      <c r="A74" t="s">
        <v>107</v>
      </c>
      <c r="B74">
        <v>1.0045934830906</v>
      </c>
      <c r="C74">
        <v>-0.66810693868258997</v>
      </c>
    </row>
    <row r="75" spans="1:3" x14ac:dyDescent="0.25">
      <c r="A75" t="s">
        <v>26</v>
      </c>
      <c r="B75">
        <v>1.6912054519966</v>
      </c>
      <c r="C75">
        <v>-1.2236063302005999</v>
      </c>
    </row>
    <row r="76" spans="1:3" x14ac:dyDescent="0.25">
      <c r="A76" t="s">
        <v>108</v>
      </c>
      <c r="B76">
        <v>-0.96098496586995996</v>
      </c>
      <c r="C76">
        <v>-1.7339182696805</v>
      </c>
    </row>
    <row r="77" spans="1:3" x14ac:dyDescent="0.25">
      <c r="A77" t="s">
        <v>109</v>
      </c>
      <c r="B77">
        <v>0.53461395637203002</v>
      </c>
      <c r="C77">
        <v>1.1451777661642</v>
      </c>
    </row>
    <row r="78" spans="1:3" x14ac:dyDescent="0.25">
      <c r="A78" t="s">
        <v>110</v>
      </c>
      <c r="B78">
        <v>0.43323356629738002</v>
      </c>
      <c r="C78">
        <v>0.92415966317783005</v>
      </c>
    </row>
    <row r="79" spans="1:3" x14ac:dyDescent="0.25">
      <c r="A79" t="s">
        <v>111</v>
      </c>
      <c r="B79">
        <v>-0.2380904433705</v>
      </c>
      <c r="C79">
        <v>-7.4624579064639998E-3</v>
      </c>
    </row>
    <row r="80" spans="1:3" x14ac:dyDescent="0.25">
      <c r="A80" t="s">
        <v>112</v>
      </c>
      <c r="B80">
        <v>0.93398045694078002</v>
      </c>
      <c r="C80">
        <v>0.91045395574583998</v>
      </c>
    </row>
    <row r="81" spans="1:3" x14ac:dyDescent="0.25">
      <c r="A81" t="s">
        <v>113</v>
      </c>
      <c r="B81">
        <v>0.1611886045799</v>
      </c>
      <c r="C81">
        <v>0.22285770609613001</v>
      </c>
    </row>
    <row r="82" spans="1:3" x14ac:dyDescent="0.25">
      <c r="A82" t="s">
        <v>114</v>
      </c>
      <c r="B82">
        <v>0.71676149425847002</v>
      </c>
      <c r="C82">
        <v>1.1993548156831</v>
      </c>
    </row>
    <row r="83" spans="1:3" x14ac:dyDescent="0.25">
      <c r="A83" t="s">
        <v>115</v>
      </c>
      <c r="B83">
        <v>-0.26402805735726997</v>
      </c>
      <c r="C83">
        <v>0.41951638861502999</v>
      </c>
    </row>
    <row r="84" spans="1:3" x14ac:dyDescent="0.25">
      <c r="A84" t="s">
        <v>116</v>
      </c>
      <c r="B84">
        <v>0.48316986524813998</v>
      </c>
      <c r="C84">
        <v>-0.4261561011301</v>
      </c>
    </row>
    <row r="85" spans="1:3" x14ac:dyDescent="0.25">
      <c r="A85" t="s">
        <v>117</v>
      </c>
      <c r="B85">
        <v>1.1966518537958999</v>
      </c>
      <c r="C85">
        <v>0.44123583938708</v>
      </c>
    </row>
    <row r="86" spans="1:3" x14ac:dyDescent="0.25">
      <c r="A86" t="s">
        <v>118</v>
      </c>
      <c r="B86">
        <v>-0.55701938190528</v>
      </c>
      <c r="C86">
        <v>-0.44961020172343003</v>
      </c>
    </row>
    <row r="87" spans="1:3" x14ac:dyDescent="0.25">
      <c r="A87" t="s">
        <v>119</v>
      </c>
      <c r="B87">
        <v>-1.2285796210605</v>
      </c>
      <c r="C87">
        <v>0.70939865594882001</v>
      </c>
    </row>
    <row r="88" spans="1:3" x14ac:dyDescent="0.25">
      <c r="A88" t="s">
        <v>120</v>
      </c>
      <c r="B88">
        <v>-0.16917394259106</v>
      </c>
      <c r="C88">
        <v>-0.73417591324219</v>
      </c>
    </row>
    <row r="89" spans="1:3" x14ac:dyDescent="0.25">
      <c r="A89" t="s">
        <v>121</v>
      </c>
      <c r="B89">
        <v>-1.5684872863320001</v>
      </c>
      <c r="C89">
        <v>-1.7740017702665001</v>
      </c>
    </row>
    <row r="90" spans="1:3" x14ac:dyDescent="0.25">
      <c r="A90" t="s">
        <v>122</v>
      </c>
      <c r="B90">
        <v>-1.2184979329864001</v>
      </c>
      <c r="C90">
        <v>-1.6007891324100001</v>
      </c>
    </row>
    <row r="91" spans="1:3" x14ac:dyDescent="0.25">
      <c r="A91" t="s">
        <v>123</v>
      </c>
      <c r="B91">
        <v>-0.88734548595471996</v>
      </c>
      <c r="C91">
        <v>0.58184606244716996</v>
      </c>
    </row>
    <row r="92" spans="1:3" x14ac:dyDescent="0.25">
      <c r="A92" t="s">
        <v>124</v>
      </c>
      <c r="B92">
        <v>-1.0566369035562</v>
      </c>
      <c r="C92">
        <v>0.85339194604118995</v>
      </c>
    </row>
    <row r="93" spans="1:3" x14ac:dyDescent="0.25">
      <c r="A93" t="s">
        <v>125</v>
      </c>
      <c r="B93">
        <v>0.72869563329873999</v>
      </c>
      <c r="C93">
        <v>-0.60224962293811002</v>
      </c>
    </row>
    <row r="94" spans="1:3" x14ac:dyDescent="0.25">
      <c r="A94" t="s">
        <v>126</v>
      </c>
      <c r="B94">
        <v>0.94790973653331001</v>
      </c>
      <c r="C94">
        <v>-1.0228241048026001</v>
      </c>
    </row>
    <row r="95" spans="1:3" x14ac:dyDescent="0.25">
      <c r="A95" t="s">
        <v>127</v>
      </c>
      <c r="B95">
        <v>0.31744387261363</v>
      </c>
      <c r="C95">
        <v>-1.213471415973E-2</v>
      </c>
    </row>
    <row r="96" spans="1:3" x14ac:dyDescent="0.25">
      <c r="A96" t="s">
        <v>128</v>
      </c>
      <c r="B96">
        <v>0.15164552342250001</v>
      </c>
      <c r="C96">
        <v>0.20634450176779001</v>
      </c>
    </row>
    <row r="97" spans="1:3" x14ac:dyDescent="0.25">
      <c r="A97" t="s">
        <v>129</v>
      </c>
      <c r="B97">
        <v>-0.16510833725769</v>
      </c>
      <c r="C97">
        <v>-1.9091050228616</v>
      </c>
    </row>
    <row r="98" spans="1:3" x14ac:dyDescent="0.25">
      <c r="A98" t="s">
        <v>130</v>
      </c>
      <c r="B98">
        <v>0.62253499545599</v>
      </c>
      <c r="C98">
        <v>-0.55174335886609005</v>
      </c>
    </row>
    <row r="99" spans="1:3" x14ac:dyDescent="0.25">
      <c r="A99" t="s">
        <v>131</v>
      </c>
      <c r="B99">
        <v>0.2276451254596</v>
      </c>
      <c r="C99">
        <v>-0.84218313686329005</v>
      </c>
    </row>
    <row r="100" spans="1:3" x14ac:dyDescent="0.25">
      <c r="A100" t="s">
        <v>132</v>
      </c>
      <c r="B100">
        <v>0.98459796092072005</v>
      </c>
      <c r="C100">
        <v>-0.54071552133495004</v>
      </c>
    </row>
    <row r="101" spans="1:3" x14ac:dyDescent="0.25">
      <c r="A101" t="s">
        <v>133</v>
      </c>
      <c r="B101">
        <v>-0.47814085641769</v>
      </c>
      <c r="C101">
        <v>-1.3893132538679E-2</v>
      </c>
    </row>
    <row r="102" spans="1:3" x14ac:dyDescent="0.25">
      <c r="A102" t="s">
        <v>21</v>
      </c>
      <c r="B102">
        <v>0.31980543523048999</v>
      </c>
      <c r="C102">
        <v>-2.1645252415488998</v>
      </c>
    </row>
    <row r="103" spans="1:3" x14ac:dyDescent="0.25">
      <c r="A103" t="s">
        <v>134</v>
      </c>
      <c r="B103">
        <v>-0.64260385914315998</v>
      </c>
      <c r="C103">
        <v>-4.4696568972686E-2</v>
      </c>
    </row>
    <row r="104" spans="1:3" x14ac:dyDescent="0.25">
      <c r="A104" t="s">
        <v>135</v>
      </c>
      <c r="B104">
        <v>-0.53278007942502004</v>
      </c>
      <c r="C104">
        <v>-0.60510193635230003</v>
      </c>
    </row>
    <row r="105" spans="1:3" x14ac:dyDescent="0.25">
      <c r="A105" t="s">
        <v>136</v>
      </c>
      <c r="B105">
        <v>0.12175409384615</v>
      </c>
      <c r="C105">
        <v>-0.19840857628343</v>
      </c>
    </row>
    <row r="106" spans="1:3" x14ac:dyDescent="0.25">
      <c r="A106" t="s">
        <v>137</v>
      </c>
      <c r="B106">
        <v>-0.88644029724509998</v>
      </c>
      <c r="C106">
        <v>1.4710921916247</v>
      </c>
    </row>
    <row r="107" spans="1:3" x14ac:dyDescent="0.25">
      <c r="A107" t="s">
        <v>138</v>
      </c>
      <c r="B107">
        <v>-6.1681767162182002E-2</v>
      </c>
      <c r="C107">
        <v>0.52139785041115005</v>
      </c>
    </row>
    <row r="108" spans="1:3" x14ac:dyDescent="0.25">
      <c r="A108" t="s">
        <v>139</v>
      </c>
      <c r="B108">
        <v>-1.1599615035305</v>
      </c>
      <c r="C108">
        <v>-1.0732668878852001</v>
      </c>
    </row>
    <row r="109" spans="1:3" x14ac:dyDescent="0.25">
      <c r="A109" t="s">
        <v>140</v>
      </c>
      <c r="B109">
        <v>8.1877874481577004E-2</v>
      </c>
      <c r="C109">
        <v>-0.16842548954044001</v>
      </c>
    </row>
    <row r="110" spans="1:3" x14ac:dyDescent="0.25">
      <c r="A110" t="s">
        <v>141</v>
      </c>
      <c r="B110">
        <v>-0.76928405499747998</v>
      </c>
      <c r="C110">
        <v>0.77945787047213</v>
      </c>
    </row>
    <row r="111" spans="1:3" x14ac:dyDescent="0.25">
      <c r="A111" t="s">
        <v>142</v>
      </c>
      <c r="B111">
        <v>0.52578184726295996</v>
      </c>
      <c r="C111">
        <v>-1.0237010062616001</v>
      </c>
    </row>
    <row r="112" spans="1:3" x14ac:dyDescent="0.25">
      <c r="A112" t="s">
        <v>143</v>
      </c>
      <c r="B112">
        <v>0.81388036380163997</v>
      </c>
      <c r="C112">
        <v>1.2776691647498</v>
      </c>
    </row>
    <row r="113" spans="1:3" x14ac:dyDescent="0.25">
      <c r="A113" t="s">
        <v>144</v>
      </c>
      <c r="B113">
        <v>-0.77376871739487996</v>
      </c>
      <c r="C113">
        <v>0.37004191511647999</v>
      </c>
    </row>
    <row r="114" spans="1:3" x14ac:dyDescent="0.25">
      <c r="A114" t="s">
        <v>145</v>
      </c>
      <c r="B114">
        <v>0.36902984450803999</v>
      </c>
      <c r="C114">
        <v>-0.91869271848647005</v>
      </c>
    </row>
    <row r="115" spans="1:3" x14ac:dyDescent="0.25">
      <c r="A115" t="s">
        <v>146</v>
      </c>
      <c r="B115">
        <v>0.42897299312193998</v>
      </c>
      <c r="C115">
        <v>0.74123919693666995</v>
      </c>
    </row>
    <row r="116" spans="1:3" x14ac:dyDescent="0.25">
      <c r="A116" t="s">
        <v>147</v>
      </c>
      <c r="B116">
        <v>0.13282254756298001</v>
      </c>
      <c r="C116">
        <v>-0.23805494236902</v>
      </c>
    </row>
    <row r="117" spans="1:3" x14ac:dyDescent="0.25">
      <c r="A117" t="s">
        <v>148</v>
      </c>
      <c r="B117">
        <v>0.34493123732506997</v>
      </c>
      <c r="C117">
        <v>8.2121921859294005E-3</v>
      </c>
    </row>
    <row r="118" spans="1:3" x14ac:dyDescent="0.25">
      <c r="A118" t="s">
        <v>39</v>
      </c>
      <c r="B118">
        <v>-2.5406057956693</v>
      </c>
      <c r="C118">
        <v>1.7833352917559999</v>
      </c>
    </row>
    <row r="119" spans="1:3" x14ac:dyDescent="0.25">
      <c r="A119" t="s">
        <v>149</v>
      </c>
      <c r="B119">
        <v>7.0806641156341998E-2</v>
      </c>
      <c r="C119">
        <v>0.71933785129868</v>
      </c>
    </row>
    <row r="120" spans="1:3" x14ac:dyDescent="0.25">
      <c r="A120" t="s">
        <v>150</v>
      </c>
      <c r="B120">
        <v>-0.52303393457358005</v>
      </c>
      <c r="C120">
        <v>-1.3366028206173</v>
      </c>
    </row>
    <row r="121" spans="1:3" x14ac:dyDescent="0.25">
      <c r="A121" t="s">
        <v>151</v>
      </c>
      <c r="B121">
        <v>1.4103403342759</v>
      </c>
      <c r="C121">
        <v>-0.87897243896500998</v>
      </c>
    </row>
    <row r="122" spans="1:3" x14ac:dyDescent="0.25">
      <c r="A122" t="s">
        <v>152</v>
      </c>
      <c r="B122">
        <v>1.2574882501943001</v>
      </c>
      <c r="C122">
        <v>0.53991903184235002</v>
      </c>
    </row>
    <row r="123" spans="1:3" x14ac:dyDescent="0.25">
      <c r="A123" t="s">
        <v>153</v>
      </c>
      <c r="B123">
        <v>0.23805127509330001</v>
      </c>
      <c r="C123">
        <v>1.5579697531222001</v>
      </c>
    </row>
    <row r="124" spans="1:3" x14ac:dyDescent="0.25">
      <c r="A124" t="s">
        <v>154</v>
      </c>
      <c r="B124">
        <v>1.1122631570898001</v>
      </c>
      <c r="C124">
        <v>1.2946255766374</v>
      </c>
    </row>
    <row r="125" spans="1:3" x14ac:dyDescent="0.25">
      <c r="A125" t="s">
        <v>155</v>
      </c>
      <c r="B125">
        <v>-0.28656873497565999</v>
      </c>
      <c r="C125">
        <v>0.39169948114872</v>
      </c>
    </row>
    <row r="126" spans="1:3" x14ac:dyDescent="0.25">
      <c r="A126" t="s">
        <v>156</v>
      </c>
      <c r="B126">
        <v>-1.1758963347489999</v>
      </c>
      <c r="C126">
        <v>-1.0573183727562001</v>
      </c>
    </row>
    <row r="127" spans="1:3" x14ac:dyDescent="0.25">
      <c r="A127" t="s">
        <v>23</v>
      </c>
      <c r="B127">
        <v>0.97062870078567998</v>
      </c>
      <c r="C127">
        <v>-1.8851093042781</v>
      </c>
    </row>
    <row r="128" spans="1:3" x14ac:dyDescent="0.25">
      <c r="A128" t="s">
        <v>157</v>
      </c>
      <c r="B128">
        <v>-4.8120423012388003E-2</v>
      </c>
      <c r="C128">
        <v>-7.4718986697746001E-2</v>
      </c>
    </row>
    <row r="129" spans="1:3" x14ac:dyDescent="0.25">
      <c r="A129" t="s">
        <v>158</v>
      </c>
      <c r="B129">
        <v>-0.59307758788155995</v>
      </c>
      <c r="C129">
        <v>-0.24046843982706001</v>
      </c>
    </row>
    <row r="130" spans="1:3" x14ac:dyDescent="0.25">
      <c r="A130" t="s">
        <v>159</v>
      </c>
      <c r="B130">
        <v>-6.5022777068927007E-2</v>
      </c>
      <c r="C130">
        <v>-0.12407189871745</v>
      </c>
    </row>
    <row r="131" spans="1:3" x14ac:dyDescent="0.25">
      <c r="A131" t="s">
        <v>160</v>
      </c>
      <c r="B131">
        <v>0.37614814926687001</v>
      </c>
      <c r="C131">
        <v>-0.24187601186470001</v>
      </c>
    </row>
    <row r="132" spans="1:3" x14ac:dyDescent="0.25">
      <c r="A132" t="s">
        <v>161</v>
      </c>
      <c r="B132">
        <v>-0.75014875939979997</v>
      </c>
      <c r="C132">
        <v>-0.85210405355489005</v>
      </c>
    </row>
    <row r="133" spans="1:3" x14ac:dyDescent="0.25">
      <c r="A133" t="s">
        <v>162</v>
      </c>
      <c r="B133">
        <v>0.81458489032475001</v>
      </c>
      <c r="C133">
        <v>-0.18664152077175</v>
      </c>
    </row>
    <row r="134" spans="1:3" x14ac:dyDescent="0.25">
      <c r="A134" t="s">
        <v>163</v>
      </c>
      <c r="B134">
        <v>0.26539872600546999</v>
      </c>
      <c r="C134">
        <v>-0.28674054463391002</v>
      </c>
    </row>
    <row r="135" spans="1:3" x14ac:dyDescent="0.25">
      <c r="A135" t="s">
        <v>164</v>
      </c>
      <c r="B135">
        <v>-2.0882130898182999E-2</v>
      </c>
      <c r="C135">
        <v>0.35396415393176001</v>
      </c>
    </row>
    <row r="136" spans="1:3" x14ac:dyDescent="0.25">
      <c r="A136" t="s">
        <v>165</v>
      </c>
      <c r="B136">
        <v>0.23786167293065</v>
      </c>
      <c r="C136">
        <v>0.43238255618980997</v>
      </c>
    </row>
    <row r="137" spans="1:3" x14ac:dyDescent="0.25">
      <c r="A137" t="s">
        <v>166</v>
      </c>
      <c r="B137">
        <v>0.97294037046129001</v>
      </c>
      <c r="C137">
        <v>-0.74119573654018001</v>
      </c>
    </row>
    <row r="138" spans="1:3" x14ac:dyDescent="0.25">
      <c r="A138" t="s">
        <v>167</v>
      </c>
      <c r="B138">
        <v>0.99986922795388999</v>
      </c>
      <c r="C138">
        <v>-0.80011285088780004</v>
      </c>
    </row>
    <row r="139" spans="1:3" x14ac:dyDescent="0.25">
      <c r="A139" t="s">
        <v>168</v>
      </c>
      <c r="B139">
        <v>0.21995911264128001</v>
      </c>
      <c r="C139">
        <v>-7.4805839289848006E-2</v>
      </c>
    </row>
    <row r="140" spans="1:3" x14ac:dyDescent="0.25">
      <c r="A140" t="s">
        <v>169</v>
      </c>
      <c r="B140">
        <v>0.40268028739049999</v>
      </c>
      <c r="C140">
        <v>-0.32913951481781001</v>
      </c>
    </row>
    <row r="141" spans="1:3" x14ac:dyDescent="0.25">
      <c r="A141" t="s">
        <v>170</v>
      </c>
      <c r="B141">
        <v>-0.20685481712477999</v>
      </c>
      <c r="C141">
        <v>3.3044403941544002E-2</v>
      </c>
    </row>
    <row r="142" spans="1:3" x14ac:dyDescent="0.25">
      <c r="A142" t="s">
        <v>171</v>
      </c>
      <c r="B142">
        <v>0.30838101688193997</v>
      </c>
      <c r="C142">
        <v>0.45572458166042001</v>
      </c>
    </row>
    <row r="143" spans="1:3" x14ac:dyDescent="0.25">
      <c r="A143" t="s">
        <v>172</v>
      </c>
      <c r="B143">
        <v>0.50225774982231997</v>
      </c>
      <c r="C143">
        <v>0.78590304876587003</v>
      </c>
    </row>
    <row r="144" spans="1:3" x14ac:dyDescent="0.25">
      <c r="A144" t="s">
        <v>173</v>
      </c>
      <c r="B144">
        <v>0.22299871030223001</v>
      </c>
      <c r="C144">
        <v>-6.2353668258110999E-2</v>
      </c>
    </row>
    <row r="145" spans="1:3" x14ac:dyDescent="0.25">
      <c r="A145" t="s">
        <v>174</v>
      </c>
      <c r="B145">
        <v>-0.3797642995628</v>
      </c>
      <c r="C145">
        <v>-0.83706062118317004</v>
      </c>
    </row>
    <row r="146" spans="1:3" x14ac:dyDescent="0.25">
      <c r="A146" t="s">
        <v>175</v>
      </c>
      <c r="B146">
        <v>0.13162399426016</v>
      </c>
      <c r="C146">
        <v>-8.7058973932242992E-3</v>
      </c>
    </row>
    <row r="147" spans="1:3" x14ac:dyDescent="0.25">
      <c r="A147" t="s">
        <v>176</v>
      </c>
      <c r="B147">
        <v>-0.68339671876927</v>
      </c>
      <c r="C147">
        <v>-1.0773953824086</v>
      </c>
    </row>
    <row r="148" spans="1:3" x14ac:dyDescent="0.25">
      <c r="A148" t="s">
        <v>177</v>
      </c>
      <c r="B148">
        <v>-0.46365916263225998</v>
      </c>
      <c r="C148">
        <v>-0.79315747389252</v>
      </c>
    </row>
    <row r="149" spans="1:3" x14ac:dyDescent="0.25">
      <c r="A149" t="s">
        <v>178</v>
      </c>
      <c r="B149">
        <v>-0.48533466091952998</v>
      </c>
      <c r="C149">
        <v>-1.7734570183252001</v>
      </c>
    </row>
    <row r="150" spans="1:3" x14ac:dyDescent="0.25">
      <c r="A150" t="s">
        <v>179</v>
      </c>
      <c r="B150">
        <v>0.50436850816759005</v>
      </c>
      <c r="C150">
        <v>-0.2641026480925</v>
      </c>
    </row>
    <row r="151" spans="1:3" x14ac:dyDescent="0.25">
      <c r="A151" t="s">
        <v>180</v>
      </c>
      <c r="B151">
        <v>-0.12336625039338001</v>
      </c>
      <c r="C151">
        <v>-0.25687625946155002</v>
      </c>
    </row>
    <row r="152" spans="1:3" x14ac:dyDescent="0.25">
      <c r="A152" t="s">
        <v>181</v>
      </c>
      <c r="B152">
        <v>-0.36548857342215002</v>
      </c>
      <c r="C152">
        <v>-0.74752990940905994</v>
      </c>
    </row>
    <row r="153" spans="1:3" x14ac:dyDescent="0.25">
      <c r="A153" t="s">
        <v>182</v>
      </c>
      <c r="B153">
        <v>0.39282099941815002</v>
      </c>
      <c r="C153">
        <v>-0.57744630372326999</v>
      </c>
    </row>
    <row r="154" spans="1:3" x14ac:dyDescent="0.25">
      <c r="A154" t="s">
        <v>183</v>
      </c>
      <c r="B154">
        <v>1.5851441213200999E-2</v>
      </c>
      <c r="C154">
        <v>-0.20421413194792001</v>
      </c>
    </row>
    <row r="155" spans="1:3" x14ac:dyDescent="0.25">
      <c r="A155" t="s">
        <v>184</v>
      </c>
      <c r="B155">
        <v>1.2356054524879001</v>
      </c>
      <c r="C155">
        <v>-0.77056191355515002</v>
      </c>
    </row>
    <row r="156" spans="1:3" x14ac:dyDescent="0.25">
      <c r="A156" t="s">
        <v>185</v>
      </c>
      <c r="B156">
        <v>0.96301115958169003</v>
      </c>
      <c r="C156">
        <v>-0.80645803207572997</v>
      </c>
    </row>
    <row r="157" spans="1:3" x14ac:dyDescent="0.25">
      <c r="A157" t="s">
        <v>186</v>
      </c>
      <c r="B157">
        <v>0.34483213180903</v>
      </c>
      <c r="C157">
        <v>-0.25863554005390998</v>
      </c>
    </row>
    <row r="158" spans="1:3" x14ac:dyDescent="0.25">
      <c r="A158" t="s">
        <v>187</v>
      </c>
      <c r="B158">
        <v>-0.52161123435084</v>
      </c>
      <c r="C158">
        <v>1.7235268193961999</v>
      </c>
    </row>
    <row r="159" spans="1:3" x14ac:dyDescent="0.25">
      <c r="A159" t="s">
        <v>28</v>
      </c>
      <c r="B159">
        <v>1.3660074149899</v>
      </c>
      <c r="C159">
        <v>0.41091782578149</v>
      </c>
    </row>
    <row r="160" spans="1:3" x14ac:dyDescent="0.25">
      <c r="A160" t="s">
        <v>188</v>
      </c>
      <c r="B160">
        <v>-1.1886434486363</v>
      </c>
      <c r="C160">
        <v>1.6539326229658999</v>
      </c>
    </row>
    <row r="161" spans="1:3" x14ac:dyDescent="0.25">
      <c r="A161" t="s">
        <v>189</v>
      </c>
      <c r="B161">
        <v>0.40260691895178002</v>
      </c>
      <c r="C161">
        <v>0.48537872836663998</v>
      </c>
    </row>
    <row r="162" spans="1:3" x14ac:dyDescent="0.25">
      <c r="A162" t="s">
        <v>37</v>
      </c>
      <c r="B162">
        <v>-0.96445832048255997</v>
      </c>
      <c r="C162">
        <v>2.6013249188210001</v>
      </c>
    </row>
    <row r="163" spans="1:3" x14ac:dyDescent="0.25">
      <c r="A163" t="s">
        <v>190</v>
      </c>
      <c r="B163">
        <v>-1.5358769189126</v>
      </c>
      <c r="C163">
        <v>-0.64723741516008004</v>
      </c>
    </row>
    <row r="164" spans="1:3" x14ac:dyDescent="0.25">
      <c r="A164" t="s">
        <v>191</v>
      </c>
      <c r="B164">
        <v>-1.8493784630767001</v>
      </c>
      <c r="C164">
        <v>1.3772357977816001</v>
      </c>
    </row>
    <row r="165" spans="1:3" x14ac:dyDescent="0.25">
      <c r="A165" t="s">
        <v>192</v>
      </c>
      <c r="B165">
        <v>-2.0011294937031998</v>
      </c>
      <c r="C165">
        <v>0.82972448707197</v>
      </c>
    </row>
    <row r="166" spans="1:3" x14ac:dyDescent="0.25">
      <c r="A166" t="s">
        <v>27</v>
      </c>
      <c r="B166">
        <v>1.4926322438223001</v>
      </c>
      <c r="C166">
        <v>-0.23834694418671001</v>
      </c>
    </row>
    <row r="167" spans="1:3" x14ac:dyDescent="0.25">
      <c r="A167" t="s">
        <v>193</v>
      </c>
      <c r="B167">
        <v>-0.17599478151687001</v>
      </c>
      <c r="C167">
        <v>0.59875736075026997</v>
      </c>
    </row>
    <row r="168" spans="1:3" x14ac:dyDescent="0.25">
      <c r="A168" t="s">
        <v>194</v>
      </c>
      <c r="B168">
        <v>0.46488278677542</v>
      </c>
      <c r="C168">
        <v>-0.69755510093450002</v>
      </c>
    </row>
    <row r="169" spans="1:3" x14ac:dyDescent="0.25">
      <c r="A169" t="s">
        <v>195</v>
      </c>
      <c r="B169">
        <v>0.44257894858844998</v>
      </c>
      <c r="C169">
        <v>0.55906573288064998</v>
      </c>
    </row>
    <row r="170" spans="1:3" x14ac:dyDescent="0.25">
      <c r="A170" t="s">
        <v>196</v>
      </c>
      <c r="B170">
        <v>-0.90261774135984996</v>
      </c>
      <c r="C170">
        <v>-1.3760913727465001</v>
      </c>
    </row>
    <row r="171" spans="1:3" x14ac:dyDescent="0.25">
      <c r="A171" t="s">
        <v>197</v>
      </c>
      <c r="B171">
        <v>-2.4017199945005001</v>
      </c>
      <c r="C171">
        <v>-2.7822725438285998</v>
      </c>
    </row>
    <row r="172" spans="1:3" x14ac:dyDescent="0.25">
      <c r="A172" t="s">
        <v>198</v>
      </c>
      <c r="B172">
        <v>-1.6323815347379</v>
      </c>
      <c r="C172">
        <v>-1.9722817088821001</v>
      </c>
    </row>
    <row r="173" spans="1:3" x14ac:dyDescent="0.25">
      <c r="A173" t="s">
        <v>199</v>
      </c>
      <c r="B173">
        <v>-0.39419910514762002</v>
      </c>
      <c r="C173">
        <v>-1.9675506690919</v>
      </c>
    </row>
    <row r="174" spans="1:3" x14ac:dyDescent="0.25">
      <c r="A174" t="s">
        <v>200</v>
      </c>
      <c r="B174">
        <v>0.67604259760327001</v>
      </c>
      <c r="C174">
        <v>0.51903833098971996</v>
      </c>
    </row>
    <row r="175" spans="1:3" x14ac:dyDescent="0.25">
      <c r="A175" t="s">
        <v>201</v>
      </c>
      <c r="B175">
        <v>-0.71609067824604999</v>
      </c>
      <c r="C175">
        <v>0.26580725293515001</v>
      </c>
    </row>
    <row r="176" spans="1:3" x14ac:dyDescent="0.25">
      <c r="A176" t="s">
        <v>202</v>
      </c>
      <c r="B176">
        <v>0.63729120690226004</v>
      </c>
      <c r="C176">
        <v>-0.21874772356991001</v>
      </c>
    </row>
    <row r="177" spans="1:3" x14ac:dyDescent="0.25">
      <c r="A177" t="s">
        <v>203</v>
      </c>
      <c r="B177">
        <v>0.22844941312156</v>
      </c>
      <c r="C177">
        <v>-7.3546744220563995E-2</v>
      </c>
    </row>
    <row r="178" spans="1:3" x14ac:dyDescent="0.25">
      <c r="A178" t="s">
        <v>204</v>
      </c>
      <c r="B178">
        <v>0.69062579925697998</v>
      </c>
      <c r="C178">
        <v>-0.30211781612407002</v>
      </c>
    </row>
    <row r="179" spans="1:3" x14ac:dyDescent="0.25">
      <c r="A179" t="s">
        <v>205</v>
      </c>
      <c r="B179">
        <v>1.1154157677173</v>
      </c>
      <c r="C179">
        <v>-0.41249673207141002</v>
      </c>
    </row>
    <row r="180" spans="1:3" x14ac:dyDescent="0.25">
      <c r="A180" t="s">
        <v>206</v>
      </c>
      <c r="B180">
        <v>0.71619415653266005</v>
      </c>
      <c r="C180">
        <v>-0.30583638176953998</v>
      </c>
    </row>
    <row r="181" spans="1:3" x14ac:dyDescent="0.25">
      <c r="A181" t="s">
        <v>207</v>
      </c>
      <c r="B181">
        <v>6.0665570056519E-2</v>
      </c>
      <c r="C181">
        <v>4.8973930210133E-2</v>
      </c>
    </row>
    <row r="182" spans="1:3" x14ac:dyDescent="0.25">
      <c r="A182" t="s">
        <v>208</v>
      </c>
      <c r="B182">
        <v>0.64809410840124004</v>
      </c>
      <c r="C182">
        <v>-0.25194550546307998</v>
      </c>
    </row>
    <row r="183" spans="1:3" x14ac:dyDescent="0.25">
      <c r="A183" t="s">
        <v>209</v>
      </c>
      <c r="B183">
        <v>1.2377780256108</v>
      </c>
      <c r="C183">
        <v>-0.52383870236077001</v>
      </c>
    </row>
    <row r="184" spans="1:3" x14ac:dyDescent="0.25">
      <c r="A184" t="s">
        <v>210</v>
      </c>
      <c r="B184">
        <v>1.0238214798020999</v>
      </c>
      <c r="C184">
        <v>-0.40420040228680998</v>
      </c>
    </row>
    <row r="185" spans="1:3" x14ac:dyDescent="0.25">
      <c r="A185" t="s">
        <v>211</v>
      </c>
      <c r="B185">
        <v>-1.0966559617389</v>
      </c>
      <c r="C185">
        <v>0.29439605811024999</v>
      </c>
    </row>
    <row r="186" spans="1:3" x14ac:dyDescent="0.25">
      <c r="A186" t="s">
        <v>212</v>
      </c>
      <c r="B186">
        <v>-2.6317084453559998</v>
      </c>
      <c r="C186">
        <v>1.0824445530308999</v>
      </c>
    </row>
    <row r="187" spans="1:3" x14ac:dyDescent="0.25">
      <c r="A187" t="s">
        <v>213</v>
      </c>
      <c r="B187">
        <v>-0.35629332013562998</v>
      </c>
      <c r="C187">
        <v>0.11575451650955999</v>
      </c>
    </row>
    <row r="188" spans="1:3" x14ac:dyDescent="0.25">
      <c r="A188" t="s">
        <v>214</v>
      </c>
      <c r="B188">
        <v>4.9091566240647998E-2</v>
      </c>
      <c r="C188">
        <v>-3.2049748435752E-2</v>
      </c>
    </row>
    <row r="189" spans="1:3" x14ac:dyDescent="0.25">
      <c r="A189" t="s">
        <v>215</v>
      </c>
      <c r="B189">
        <v>-1.5326319739880001</v>
      </c>
      <c r="C189">
        <v>0.73992944965056995</v>
      </c>
    </row>
    <row r="190" spans="1:3" x14ac:dyDescent="0.25">
      <c r="A190" t="s">
        <v>216</v>
      </c>
      <c r="B190">
        <v>0.87314192933159995</v>
      </c>
      <c r="C190">
        <v>-0.41702093557117997</v>
      </c>
    </row>
    <row r="191" spans="1:3" x14ac:dyDescent="0.25">
      <c r="A191" t="s">
        <v>217</v>
      </c>
      <c r="B191">
        <v>-0.36094935257283001</v>
      </c>
      <c r="C191">
        <v>0.14646142074506999</v>
      </c>
    </row>
    <row r="192" spans="1:3" x14ac:dyDescent="0.25">
      <c r="A192" t="s">
        <v>218</v>
      </c>
      <c r="B192">
        <v>-0.34372800628416</v>
      </c>
      <c r="C192">
        <v>9.4194051981246002E-2</v>
      </c>
    </row>
    <row r="193" spans="1:3" x14ac:dyDescent="0.25">
      <c r="A193" t="s">
        <v>219</v>
      </c>
      <c r="B193">
        <v>-1.7084308450756001</v>
      </c>
      <c r="C193">
        <v>0.67817023331646997</v>
      </c>
    </row>
    <row r="194" spans="1:3" x14ac:dyDescent="0.25">
      <c r="A194" t="s">
        <v>220</v>
      </c>
      <c r="B194">
        <v>0.53730144750578002</v>
      </c>
      <c r="C194">
        <v>-0.31859651925061999</v>
      </c>
    </row>
    <row r="195" spans="1:3" x14ac:dyDescent="0.25">
      <c r="A195" t="s">
        <v>221</v>
      </c>
      <c r="B195">
        <v>1.0676048131125999</v>
      </c>
      <c r="C195">
        <v>-0.41370826388547</v>
      </c>
    </row>
    <row r="196" spans="1:3" x14ac:dyDescent="0.25">
      <c r="A196" t="s">
        <v>222</v>
      </c>
      <c r="B196">
        <v>-0.43583254177924002</v>
      </c>
      <c r="C196">
        <v>0.23803295271926</v>
      </c>
    </row>
    <row r="197" spans="1:3" x14ac:dyDescent="0.25">
      <c r="A197" t="s">
        <v>223</v>
      </c>
      <c r="B197">
        <v>0.28959404543986</v>
      </c>
      <c r="C197">
        <v>-0.15189169247143999</v>
      </c>
    </row>
    <row r="198" spans="1:3" x14ac:dyDescent="0.25">
      <c r="A198" t="s">
        <v>224</v>
      </c>
      <c r="B198">
        <v>0.76690229821367994</v>
      </c>
      <c r="C198">
        <v>-0.31655845790939002</v>
      </c>
    </row>
    <row r="199" spans="1:3" x14ac:dyDescent="0.25">
      <c r="A199" t="s">
        <v>225</v>
      </c>
      <c r="B199">
        <v>0.57959371202822996</v>
      </c>
      <c r="C199">
        <v>-0.27996089029151</v>
      </c>
    </row>
    <row r="200" spans="1:3" x14ac:dyDescent="0.25">
      <c r="A200" t="s">
        <v>226</v>
      </c>
      <c r="B200">
        <v>0.26893397786787998</v>
      </c>
      <c r="C200">
        <v>-0.10719244212318001</v>
      </c>
    </row>
    <row r="201" spans="1:3" x14ac:dyDescent="0.25">
      <c r="A201" t="s">
        <v>227</v>
      </c>
      <c r="B201">
        <v>-1.6204504253581</v>
      </c>
      <c r="C201">
        <v>0.67040498620535005</v>
      </c>
    </row>
    <row r="202" spans="1:3" x14ac:dyDescent="0.25">
      <c r="A202" t="s">
        <v>228</v>
      </c>
      <c r="B202">
        <v>0.29242581191012001</v>
      </c>
      <c r="C202">
        <v>-8.0371322891007999E-2</v>
      </c>
    </row>
    <row r="203" spans="1:3" x14ac:dyDescent="0.25">
      <c r="A203" t="s">
        <v>229</v>
      </c>
      <c r="B203">
        <v>-0.55778424716245001</v>
      </c>
      <c r="C203">
        <v>0.14654361041458999</v>
      </c>
    </row>
    <row r="204" spans="1:3" x14ac:dyDescent="0.25">
      <c r="A204" t="s">
        <v>230</v>
      </c>
      <c r="B204">
        <v>1.5527241851705</v>
      </c>
      <c r="C204">
        <v>-0.65146340760920995</v>
      </c>
    </row>
    <row r="205" spans="1:3" x14ac:dyDescent="0.25">
      <c r="A205" t="s">
        <v>231</v>
      </c>
      <c r="B205">
        <v>1.5076471453842</v>
      </c>
      <c r="C205">
        <v>-0.63319697145312004</v>
      </c>
    </row>
    <row r="206" spans="1:3" x14ac:dyDescent="0.25">
      <c r="A206" t="s">
        <v>232</v>
      </c>
      <c r="B206">
        <v>1.4689909630093001</v>
      </c>
      <c r="C206">
        <v>-0.61753244044718003</v>
      </c>
    </row>
    <row r="207" spans="1:3" x14ac:dyDescent="0.25">
      <c r="A207" t="s">
        <v>233</v>
      </c>
      <c r="B207">
        <v>0.12380155482912</v>
      </c>
      <c r="C207">
        <v>-6.5506583839182999E-3</v>
      </c>
    </row>
    <row r="208" spans="1:3" x14ac:dyDescent="0.25">
      <c r="A208" t="s">
        <v>234</v>
      </c>
      <c r="B208">
        <v>-0.45284253299916999</v>
      </c>
      <c r="C208">
        <v>0.14923850080094</v>
      </c>
    </row>
    <row r="209" spans="1:3" x14ac:dyDescent="0.25">
      <c r="A209" t="s">
        <v>235</v>
      </c>
      <c r="B209">
        <v>-0.65627438986485997</v>
      </c>
      <c r="C209">
        <v>0.27118563571288001</v>
      </c>
    </row>
    <row r="210" spans="1:3" x14ac:dyDescent="0.25">
      <c r="A210" t="s">
        <v>236</v>
      </c>
      <c r="B210">
        <v>0.51890009258506997</v>
      </c>
      <c r="C210">
        <v>-0.19959259469429999</v>
      </c>
    </row>
    <row r="211" spans="1:3" x14ac:dyDescent="0.25">
      <c r="A211" t="s">
        <v>237</v>
      </c>
      <c r="B211">
        <v>-1.6885364378365999</v>
      </c>
      <c r="C211">
        <v>0.58653019795755001</v>
      </c>
    </row>
    <row r="212" spans="1:3" x14ac:dyDescent="0.25">
      <c r="A212" t="s">
        <v>40</v>
      </c>
      <c r="B212">
        <v>-2.8501268240136999</v>
      </c>
      <c r="C212">
        <v>1.3175796189857001</v>
      </c>
    </row>
    <row r="213" spans="1:3" x14ac:dyDescent="0.25">
      <c r="A213" t="s">
        <v>238</v>
      </c>
      <c r="B213">
        <v>-0.71071902895000005</v>
      </c>
      <c r="C213">
        <v>0.39502432629612</v>
      </c>
    </row>
    <row r="214" spans="1:3" x14ac:dyDescent="0.25">
      <c r="A214" t="s">
        <v>239</v>
      </c>
      <c r="B214">
        <v>0.21727640828427</v>
      </c>
      <c r="C214">
        <v>-6.0897857502491999E-2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8" sqref="C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-3.7012467895291001</v>
      </c>
      <c r="C2">
        <v>0.93915310948141995</v>
      </c>
    </row>
    <row r="3" spans="1:3" x14ac:dyDescent="0.25">
      <c r="A3" t="s">
        <v>4</v>
      </c>
      <c r="B3">
        <v>-3.3066186479496</v>
      </c>
      <c r="C3">
        <v>1.4462213480899999</v>
      </c>
    </row>
    <row r="4" spans="1:3" x14ac:dyDescent="0.25">
      <c r="A4" t="s">
        <v>5</v>
      </c>
      <c r="B4">
        <v>0.15474755606096</v>
      </c>
      <c r="C4">
        <v>-2.0673938496464999</v>
      </c>
    </row>
    <row r="5" spans="1:3" x14ac:dyDescent="0.25">
      <c r="A5" t="s">
        <v>6</v>
      </c>
      <c r="B5">
        <v>0.74550498871361004</v>
      </c>
      <c r="C5">
        <v>-3.5683960090387998</v>
      </c>
    </row>
    <row r="6" spans="1:3" x14ac:dyDescent="0.25">
      <c r="A6" t="s">
        <v>7</v>
      </c>
      <c r="B6">
        <v>-3.7491420544454002</v>
      </c>
      <c r="C6">
        <v>-4.8475948476506003</v>
      </c>
    </row>
    <row r="7" spans="1:3" x14ac:dyDescent="0.25">
      <c r="A7" t="s">
        <v>8</v>
      </c>
      <c r="B7">
        <v>-3.6612098997723002</v>
      </c>
      <c r="C7">
        <v>-4.5437366078146999</v>
      </c>
    </row>
    <row r="8" spans="1:3" x14ac:dyDescent="0.25">
      <c r="A8" t="s">
        <v>9</v>
      </c>
      <c r="B8">
        <v>-3.9268760836372998</v>
      </c>
      <c r="C8">
        <v>2.8127765362370001</v>
      </c>
    </row>
    <row r="9" spans="1:3" x14ac:dyDescent="0.25">
      <c r="A9" t="s">
        <v>10</v>
      </c>
      <c r="B9">
        <v>-3.5806350911728999</v>
      </c>
      <c r="C9">
        <v>1.9118837783478999</v>
      </c>
    </row>
    <row r="10" spans="1:3" x14ac:dyDescent="0.25">
      <c r="A10" t="s">
        <v>11</v>
      </c>
      <c r="B10">
        <v>-4.4808612826363001</v>
      </c>
      <c r="C10">
        <v>1.431116161457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6" sqref="B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41</v>
      </c>
      <c r="B2">
        <v>-1.2355555008789001</v>
      </c>
      <c r="C2">
        <v>-5.0219681150613003</v>
      </c>
    </row>
    <row r="3" spans="1:3" x14ac:dyDescent="0.25">
      <c r="A3" t="s">
        <v>20</v>
      </c>
      <c r="B3">
        <v>-6.1186066627272</v>
      </c>
      <c r="C3">
        <v>-2.1063021321987998</v>
      </c>
    </row>
    <row r="4" spans="1:3" x14ac:dyDescent="0.25">
      <c r="A4" t="s">
        <v>38</v>
      </c>
      <c r="B4">
        <v>-3.1359991650721999</v>
      </c>
      <c r="C4">
        <v>2.5610559458807001</v>
      </c>
    </row>
    <row r="5" spans="1:3" x14ac:dyDescent="0.25">
      <c r="A5" t="s">
        <v>36</v>
      </c>
      <c r="B5">
        <v>-0.18766065345773</v>
      </c>
      <c r="C5">
        <v>2.6384032688263002</v>
      </c>
    </row>
    <row r="6" spans="1:3" x14ac:dyDescent="0.25">
      <c r="A6" t="s">
        <v>35</v>
      </c>
      <c r="B6">
        <v>0.98654755841903996</v>
      </c>
      <c r="C6">
        <v>1.9802883618811999</v>
      </c>
    </row>
    <row r="7" spans="1:3" x14ac:dyDescent="0.25">
      <c r="A7" t="s">
        <v>33</v>
      </c>
      <c r="B7">
        <v>1.5784603997077999</v>
      </c>
      <c r="C7">
        <v>1.4534927709148</v>
      </c>
    </row>
    <row r="8" spans="1:3" x14ac:dyDescent="0.25">
      <c r="A8" t="s">
        <v>24</v>
      </c>
      <c r="B8">
        <v>2.1148350521429999</v>
      </c>
      <c r="C8">
        <v>-1.4945555353674</v>
      </c>
    </row>
    <row r="9" spans="1:3" x14ac:dyDescent="0.25">
      <c r="B9">
        <v>-1.2355555008789001</v>
      </c>
      <c r="C9">
        <v>-5.0219681150613003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/>
  </sheetViews>
  <sheetFormatPr defaultRowHeight="15" x14ac:dyDescent="0.25"/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>
        <v>0</v>
      </c>
      <c r="B2">
        <v>0</v>
      </c>
      <c r="C2">
        <v>2.5378020625715001</v>
      </c>
      <c r="D2">
        <v>-2.4104433104382998</v>
      </c>
    </row>
    <row r="3" spans="1:4" x14ac:dyDescent="0.25">
      <c r="A3">
        <v>0</v>
      </c>
      <c r="B3">
        <v>0</v>
      </c>
      <c r="C3">
        <v>-3.7411728433835001</v>
      </c>
      <c r="D3">
        <v>-6.2655799762167002</v>
      </c>
    </row>
    <row r="4" spans="1:4" x14ac:dyDescent="0.25">
      <c r="A4">
        <v>0</v>
      </c>
      <c r="B4">
        <v>0</v>
      </c>
      <c r="C4">
        <v>-5.6562586714381</v>
      </c>
      <c r="D4">
        <v>3.6145500816274998</v>
      </c>
    </row>
    <row r="5" spans="1:4" x14ac:dyDescent="0.25">
      <c r="A5">
        <v>0</v>
      </c>
      <c r="B5">
        <v>0</v>
      </c>
      <c r="C5">
        <v>-9.4824855207539999E-2</v>
      </c>
      <c r="D5">
        <v>3.6145500816274998</v>
      </c>
    </row>
    <row r="6" spans="1:4" x14ac:dyDescent="0.25">
      <c r="A6">
        <v>0</v>
      </c>
      <c r="B6">
        <v>0</v>
      </c>
      <c r="C6">
        <v>2.0258666789741002</v>
      </c>
      <c r="D6">
        <v>3.6145500816274998</v>
      </c>
    </row>
    <row r="7" spans="1:4" x14ac:dyDescent="0.25">
      <c r="A7">
        <v>0</v>
      </c>
      <c r="B7">
        <v>0</v>
      </c>
      <c r="C7">
        <v>2.5378020625715001</v>
      </c>
      <c r="D7">
        <v>2.8515000035017999</v>
      </c>
    </row>
    <row r="8" spans="1:4" x14ac:dyDescent="0.25">
      <c r="A8">
        <v>0</v>
      </c>
      <c r="B8">
        <v>0</v>
      </c>
      <c r="C8">
        <v>2.5378020625715001</v>
      </c>
      <c r="D8">
        <v>0.46173351242595001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defaultRowHeight="15" x14ac:dyDescent="0.25"/>
  <sheetData>
    <row r="1" spans="1:2" x14ac:dyDescent="0.25">
      <c r="A1" t="s">
        <v>16</v>
      </c>
      <c r="B1" t="s">
        <v>17</v>
      </c>
    </row>
    <row r="2" spans="1:2" x14ac:dyDescent="0.25">
      <c r="A2" t="s">
        <v>18</v>
      </c>
      <c r="B2">
        <v>22.69</v>
      </c>
    </row>
    <row r="3" spans="1:2" x14ac:dyDescent="0.25">
      <c r="A3" t="s">
        <v>19</v>
      </c>
      <c r="B3">
        <v>17.88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abSelected="1" workbookViewId="0">
      <selection activeCell="B6" sqref="B6"/>
    </sheetView>
  </sheetViews>
  <sheetFormatPr defaultRowHeight="15" x14ac:dyDescent="0.25"/>
  <sheetData>
    <row r="1" spans="1:3" x14ac:dyDescent="0.25">
      <c r="A1" t="s">
        <v>0</v>
      </c>
      <c r="B1" t="s">
        <v>240</v>
      </c>
      <c r="C1" t="s">
        <v>241</v>
      </c>
    </row>
    <row r="2" spans="1:3" x14ac:dyDescent="0.25">
      <c r="A2" t="s">
        <v>25</v>
      </c>
    </row>
    <row r="3" spans="1:3" x14ac:dyDescent="0.25">
      <c r="A3" t="s">
        <v>22</v>
      </c>
      <c r="C3">
        <v>-2</v>
      </c>
    </row>
    <row r="4" spans="1:3" x14ac:dyDescent="0.25">
      <c r="A4" t="s">
        <v>29</v>
      </c>
    </row>
    <row r="5" spans="1:3" x14ac:dyDescent="0.25">
      <c r="A5" t="s">
        <v>32</v>
      </c>
      <c r="B5">
        <v>-1</v>
      </c>
    </row>
    <row r="6" spans="1:3" x14ac:dyDescent="0.25">
      <c r="A6" t="s">
        <v>31</v>
      </c>
    </row>
    <row r="7" spans="1:3" x14ac:dyDescent="0.25">
      <c r="A7" t="s">
        <v>33</v>
      </c>
      <c r="B7">
        <v>3</v>
      </c>
    </row>
    <row r="8" spans="1:3" x14ac:dyDescent="0.25">
      <c r="A8" t="s">
        <v>30</v>
      </c>
    </row>
    <row r="9" spans="1:3" x14ac:dyDescent="0.25">
      <c r="A9" t="s">
        <v>34</v>
      </c>
      <c r="C9">
        <v>2</v>
      </c>
    </row>
    <row r="10" spans="1:3" x14ac:dyDescent="0.25">
      <c r="A10" t="s">
        <v>26</v>
      </c>
      <c r="C10">
        <v>-2</v>
      </c>
    </row>
    <row r="11" spans="1:3" x14ac:dyDescent="0.25">
      <c r="A11" t="s">
        <v>35</v>
      </c>
      <c r="C11">
        <v>2</v>
      </c>
    </row>
    <row r="12" spans="1:3" x14ac:dyDescent="0.25">
      <c r="A12" t="s">
        <v>21</v>
      </c>
      <c r="C12">
        <v>-2</v>
      </c>
    </row>
    <row r="13" spans="1:3" x14ac:dyDescent="0.25">
      <c r="A13" t="s">
        <v>24</v>
      </c>
      <c r="B13">
        <v>3</v>
      </c>
    </row>
    <row r="14" spans="1:3" x14ac:dyDescent="0.25">
      <c r="A14" t="s">
        <v>39</v>
      </c>
    </row>
    <row r="15" spans="1:3" x14ac:dyDescent="0.25">
      <c r="A15" t="s">
        <v>23</v>
      </c>
    </row>
    <row r="16" spans="1:3" x14ac:dyDescent="0.25">
      <c r="A16" t="s">
        <v>28</v>
      </c>
    </row>
    <row r="17" spans="1:3" x14ac:dyDescent="0.25">
      <c r="A17" t="s">
        <v>37</v>
      </c>
      <c r="C17">
        <v>-2</v>
      </c>
    </row>
    <row r="18" spans="1:3" x14ac:dyDescent="0.25">
      <c r="A18" t="s">
        <v>36</v>
      </c>
      <c r="C18">
        <v>2</v>
      </c>
    </row>
    <row r="19" spans="1:3" x14ac:dyDescent="0.25">
      <c r="A19" t="s">
        <v>38</v>
      </c>
      <c r="C19">
        <v>2</v>
      </c>
    </row>
    <row r="20" spans="1:3" x14ac:dyDescent="0.25">
      <c r="A20" t="s">
        <v>20</v>
      </c>
      <c r="C20">
        <v>-2</v>
      </c>
    </row>
    <row r="21" spans="1:3" x14ac:dyDescent="0.25">
      <c r="A21" t="s">
        <v>27</v>
      </c>
    </row>
    <row r="22" spans="1:3" x14ac:dyDescent="0.25">
      <c r="A22" t="s">
        <v>40</v>
      </c>
    </row>
    <row r="23" spans="1:3" x14ac:dyDescent="0.25">
      <c r="A23" t="s">
        <v>41</v>
      </c>
      <c r="C23">
        <v>-2</v>
      </c>
    </row>
  </sheetData>
  <sheetProtection formatCells="0" formatColumns="0" formatRows="0" insertColumns="0" insertRows="0" insertHyperlinks="0" deleteColumns="0" deleteRows="0" sort="0" autoFilter="0" pivotTables="0"/>
  <sortState ref="A2:C22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gen</vt:lpstr>
      <vt:lpstr>env</vt:lpstr>
      <vt:lpstr>polygon</vt:lpstr>
      <vt:lpstr>lines</vt:lpstr>
      <vt:lpstr>axis</vt:lpstr>
      <vt:lpstr>visible genotypes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Milos</cp:lastModifiedBy>
  <dcterms:created xsi:type="dcterms:W3CDTF">2021-12-23T01:09:36Z</dcterms:created>
  <dcterms:modified xsi:type="dcterms:W3CDTF">2023-04-17T13:15:40Z</dcterms:modified>
  <cp:category/>
</cp:coreProperties>
</file>