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statistika\R\Eucleg\data\GGE_Excel_Polygon\"/>
    </mc:Choice>
  </mc:AlternateContent>
  <bookViews>
    <workbookView xWindow="360" yWindow="525" windowWidth="19815" windowHeight="7365" activeTab="3"/>
  </bookViews>
  <sheets>
    <sheet name="gen" sheetId="1" r:id="rId1"/>
    <sheet name="env" sheetId="2" r:id="rId2"/>
    <sheet name="polygon" sheetId="3" r:id="rId3"/>
    <sheet name="lines" sheetId="4" r:id="rId4"/>
    <sheet name="axis" sheetId="5" r:id="rId5"/>
    <sheet name="visible genotypes" sheetId="6" r:id="rId6"/>
  </sheets>
  <calcPr calcId="162913"/>
</workbook>
</file>

<file path=xl/sharedStrings.xml><?xml version="1.0" encoding="utf-8"?>
<sst xmlns="http://schemas.openxmlformats.org/spreadsheetml/2006/main" count="273" uniqueCount="242">
  <si>
    <t>label</t>
  </si>
  <si>
    <t>x</t>
  </si>
  <si>
    <t>y</t>
  </si>
  <si>
    <t>AG18</t>
  </si>
  <si>
    <t>AG19</t>
  </si>
  <si>
    <t>BO18</t>
  </si>
  <si>
    <t>BO19</t>
  </si>
  <si>
    <t>GU18</t>
  </si>
  <si>
    <t>GU19</t>
  </si>
  <si>
    <t>IFC18</t>
  </si>
  <si>
    <t>IFC19</t>
  </si>
  <si>
    <t>IFC20</t>
  </si>
  <si>
    <t>xStart</t>
  </si>
  <si>
    <t>yStart</t>
  </si>
  <si>
    <t>xEnd</t>
  </si>
  <si>
    <t>yEnd</t>
  </si>
  <si>
    <t>Axis</t>
  </si>
  <si>
    <t>Percentage</t>
  </si>
  <si>
    <t>Axis 1</t>
  </si>
  <si>
    <t>Axis 2</t>
  </si>
  <si>
    <t>G064</t>
  </si>
  <si>
    <t>G291</t>
  </si>
  <si>
    <t>G062</t>
  </si>
  <si>
    <t>G032</t>
  </si>
  <si>
    <t>G094</t>
  </si>
  <si>
    <t>G100</t>
  </si>
  <si>
    <t>G107</t>
  </si>
  <si>
    <t>G095</t>
  </si>
  <si>
    <t>G096</t>
  </si>
  <si>
    <t>G097</t>
  </si>
  <si>
    <t>G171</t>
  </si>
  <si>
    <t>G173</t>
  </si>
  <si>
    <t>G126</t>
  </si>
  <si>
    <t>G154</t>
  </si>
  <si>
    <t>G155</t>
  </si>
  <si>
    <t>G114</t>
  </si>
  <si>
    <t>G151</t>
  </si>
  <si>
    <t>G118</t>
  </si>
  <si>
    <t>G026</t>
  </si>
  <si>
    <t>G035</t>
  </si>
  <si>
    <t>G116</t>
  </si>
  <si>
    <t>G021</t>
  </si>
  <si>
    <t>G165</t>
  </si>
  <si>
    <t>G125</t>
  </si>
  <si>
    <t>G001</t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</si>
  <si>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</si>
  <si>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</si>
  <si>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</si>
  <si>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</si>
  <si>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</si>
  <si>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</si>
  <si>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</si>
  <si>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</si>
  <si>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</si>
  <si>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</si>
  <si>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</si>
  <si>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</si>
  <si>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</si>
  <si>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</si>
  <si>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</si>
  <si>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</si>
  <si>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</si>
  <si>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</si>
  <si>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</si>
  <si>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G022</t>
  </si>
  <si>
    <t>G023</t>
  </si>
  <si>
    <t>G024</t>
  </si>
  <si>
    <t>G025</t>
  </si>
  <si>
    <t>G027</t>
  </si>
  <si>
    <t>G028</t>
  </si>
  <si>
    <t>G029</t>
  </si>
  <si>
    <t>G030</t>
  </si>
  <si>
    <t>G031</t>
  </si>
  <si>
    <t>G033</t>
  </si>
  <si>
    <t>G034</t>
  </si>
  <si>
    <t>G036</t>
  </si>
  <si>
    <t>G037</t>
  </si>
  <si>
    <t>G038</t>
  </si>
  <si>
    <t>G039</t>
  </si>
  <si>
    <t>G040</t>
  </si>
  <si>
    <t>G041</t>
  </si>
  <si>
    <t>G042</t>
  </si>
  <si>
    <t>G043</t>
  </si>
  <si>
    <t>G044</t>
  </si>
  <si>
    <t>G045</t>
  </si>
  <si>
    <t>G046</t>
  </si>
  <si>
    <t>G047</t>
  </si>
  <si>
    <t>G048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</si>
  <si>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</si>
  <si>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</si>
  <si>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</si>
  <si>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</si>
  <si>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</si>
  <si>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</si>
  <si>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</si>
  <si>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</si>
  <si>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</si>
  <si>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</si>
  <si>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</si>
  <si>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</si>
  <si>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</si>
  <si>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G063</t>
  </si>
  <si>
    <t>G065</t>
  </si>
  <si>
    <t>G066</t>
  </si>
  <si>
    <t>G067</t>
  </si>
  <si>
    <t>G068</t>
  </si>
  <si>
    <t>G069</t>
  </si>
  <si>
    <t>G070</t>
  </si>
  <si>
    <t>G071</t>
  </si>
  <si>
    <t>G072</t>
  </si>
  <si>
    <t>G073</t>
  </si>
  <si>
    <t>G074</t>
  </si>
  <si>
    <t>G075</t>
  </si>
  <si>
    <t>G076</t>
  </si>
  <si>
    <t>G077</t>
  </si>
  <si>
    <t>G078</t>
  </si>
  <si>
    <t>G079</t>
  </si>
  <si>
    <t>G080</t>
  </si>
  <si>
    <t>G081</t>
  </si>
  <si>
    <t>G082</t>
  </si>
  <si>
    <t>G083</t>
  </si>
  <si>
    <t>G084</t>
  </si>
  <si>
    <t>G085</t>
  </si>
  <si>
    <t>G086</t>
  </si>
  <si>
    <t>G087</t>
  </si>
  <si>
    <t>G088</t>
  </si>
  <si>
    <t>G089</t>
  </si>
  <si>
    <t>G090</t>
  </si>
  <si>
    <t>G091</t>
  </si>
  <si>
    <t>G092</t>
  </si>
  <si>
    <t>G093</t>
  </si>
  <si>
    <t>G098</t>
  </si>
  <si>
    <t>G099</t>
  </si>
  <si>
    <t>G101</t>
  </si>
  <si>
    <t>G102</t>
  </si>
  <si>
    <t>G103</t>
  </si>
  <si>
    <t>G104</t>
  </si>
  <si>
    <t>G105</t>
  </si>
  <si>
    <t>G106</t>
  </si>
  <si>
    <t>G108</t>
  </si>
  <si>
    <t>G109</t>
  </si>
  <si>
    <t>G110</t>
  </si>
  <si>
    <t>G111</t>
  </si>
  <si>
    <t>G112</t>
  </si>
  <si>
    <t>G113</t>
  </si>
  <si>
    <t>G115</t>
  </si>
  <si>
    <t>G117</t>
  </si>
  <si>
    <t>G119</t>
  </si>
  <si>
    <t>G120</t>
  </si>
  <si>
    <t>G121</t>
  </si>
  <si>
    <t>G122</t>
  </si>
  <si>
    <t>G123</t>
  </si>
  <si>
    <t>G124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</si>
  <si>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</si>
  <si>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</si>
  <si>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</si>
  <si>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</si>
  <si>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</si>
  <si>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</si>
  <si>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</si>
  <si>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</si>
  <si>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</si>
  <si>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</si>
  <si>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</si>
  <si>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</si>
  <si>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</si>
  <si>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</si>
  <si>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</si>
  <si>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</si>
  <si>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</si>
  <si>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</si>
  <si>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</si>
  <si>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</si>
  <si>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</si>
  <si>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</si>
  <si>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</si>
  <si>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</si>
  <si>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G152</t>
  </si>
  <si>
    <t>G153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</si>
  <si>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</si>
  <si>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</si>
  <si>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</si>
  <si>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</si>
  <si>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</si>
  <si>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</si>
  <si>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</si>
  <si>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</si>
  <si>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</si>
  <si>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G166</t>
  </si>
  <si>
    <t>G167</t>
  </si>
  <si>
    <t>G168</t>
  </si>
  <si>
    <t>G169</t>
  </si>
  <si>
    <t>G170</t>
  </si>
  <si>
    <t>G172</t>
  </si>
  <si>
    <t>G174</t>
  </si>
  <si>
    <t>G175</t>
  </si>
  <si>
    <t>G176</t>
  </si>
  <si>
    <t>G177</t>
  </si>
  <si>
    <t>G178</t>
  </si>
  <si>
    <t>G179</t>
  </si>
  <si>
    <t>G180</t>
  </si>
  <si>
    <t>G186</t>
  </si>
  <si>
    <t>G192</t>
  </si>
  <si>
    <t>G199</t>
  </si>
  <si>
    <t>G213</t>
  </si>
  <si>
    <t>G217</t>
  </si>
  <si>
    <t>G222</t>
  </si>
  <si>
    <t>G223</t>
  </si>
  <si>
    <t>G224</t>
  </si>
  <si>
    <t>G232</t>
  </si>
  <si>
    <t>G233</t>
  </si>
  <si>
    <t>G245</t>
  </si>
  <si>
    <t>G249</t>
  </si>
  <si>
    <t>G256</t>
  </si>
  <si>
    <t>G258</t>
  </si>
  <si>
    <t>G271</t>
  </si>
  <si>
    <t>G276</t>
  </si>
  <si>
    <t>G280</t>
  </si>
  <si>
    <t>G281</t>
  </si>
  <si>
    <t>G282</t>
  </si>
  <si>
    <t>G287</t>
  </si>
  <si>
    <t>G292</t>
  </si>
  <si>
    <t>G298</t>
  </si>
  <si>
    <t>G300</t>
  </si>
  <si>
    <t>G301</t>
  </si>
  <si>
    <t>G304</t>
  </si>
  <si>
    <t>G308</t>
  </si>
  <si>
    <t>G309</t>
  </si>
  <si>
    <t>G312</t>
  </si>
  <si>
    <t>G329</t>
  </si>
  <si>
    <t>G338</t>
  </si>
  <si>
    <t>G346</t>
  </si>
  <si>
    <t>G347</t>
  </si>
  <si>
    <t>G349</t>
  </si>
  <si>
    <t>G357</t>
  </si>
  <si>
    <t>G358</t>
  </si>
  <si>
    <t>G359</t>
  </si>
  <si>
    <t>G372</t>
  </si>
  <si>
    <t>G391</t>
  </si>
  <si>
    <t>G400</t>
  </si>
  <si>
    <t>xShift</t>
  </si>
  <si>
    <t>yShift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</si>
</sst>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267547643368752E-2"/>
          <c:y val="1.0722341991292085E-2"/>
          <c:w val="0.96161919682712516"/>
          <c:h val="0.9570522205954124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12975BB3-0DA7-4EBF-8DC8-C0429338C1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95C-4316-A7E3-16C1AB41A5B5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17FBCAB-BD3E-45B9-8941-065FEBC583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95C-4316-A7E3-16C1AB41A5B5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0EA1B08-4A60-4998-816E-5C33670997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95C-4316-A7E3-16C1AB41A5B5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F149C22-5129-4C3B-B8E9-3FE2E556C1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95C-4316-A7E3-16C1AB41A5B5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00E561D-D96A-4F91-9A21-0CE4494CFC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95C-4316-A7E3-16C1AB41A5B5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A3354C7-D769-45B8-896B-F0F7A53885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95C-4316-A7E3-16C1AB41A5B5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B0B251A6-E3DE-4FA2-933D-CFE0F3D281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95C-4316-A7E3-16C1AB41A5B5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C91B4376-0789-4CB4-B7EE-C62E0E0742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95C-4316-A7E3-16C1AB41A5B5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AB634F4D-2BCA-4442-BBA5-4DDA626762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95C-4316-A7E3-16C1AB41A5B5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0CF0DA74-7B70-49A3-A497-57E0059D76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95C-4316-A7E3-16C1AB41A5B5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275B1A95-0D39-44F6-A435-97E04FAE9D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95C-4316-A7E3-16C1AB41A5B5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524549FC-5BE8-49A5-8847-F22351B4E0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95C-4316-A7E3-16C1AB41A5B5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B6D511F3-7909-43A4-AB3E-2714411060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95C-4316-A7E3-16C1AB41A5B5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4EAA0263-51C8-4596-88BC-10856CAD3A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95C-4316-A7E3-16C1AB41A5B5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DA40845E-AF2C-4253-9755-8CF1D07BE8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95C-4316-A7E3-16C1AB41A5B5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9FB9C4B6-244C-4AC2-BFB9-179FFE3AE7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95C-4316-A7E3-16C1AB41A5B5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6A3C137A-904B-4B86-8266-494888BC06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95C-4316-A7E3-16C1AB41A5B5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F211AA26-5DAF-4BA6-8D81-EC51B9AC00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95C-4316-A7E3-16C1AB41A5B5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E9D7B9B5-FF4B-4BF4-996A-21F59CA61E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95C-4316-A7E3-16C1AB41A5B5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C83BB81E-0151-4D36-A01B-CD370D6487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95C-4316-A7E3-16C1AB41A5B5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FCA02E08-7820-45D1-AA4F-6B38DB8298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95C-4316-A7E3-16C1AB41A5B5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13379DAF-A6CF-4CF7-BC68-600801996E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95C-4316-A7E3-16C1AB41A5B5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C4CF362D-E81E-4F46-8659-500378D1DF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95C-4316-A7E3-16C1AB41A5B5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37E37CC3-DA84-4563-A70D-441F1B4BAA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95C-4316-A7E3-16C1AB41A5B5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39C36E8A-6A84-41DB-AFF4-59DB936A0D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95C-4316-A7E3-16C1AB41A5B5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A71BD91F-2C4A-4C59-993D-ABEBB67709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95C-4316-A7E3-16C1AB41A5B5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C8C7B860-192B-4505-969C-9AAC4F4653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95C-4316-A7E3-16C1AB41A5B5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29C4338C-8C7E-4A27-BEB4-1C82B3FBE4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95C-4316-A7E3-16C1AB41A5B5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E289185F-06EF-4FE5-B5D2-4260EBD9EE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95C-4316-A7E3-16C1AB41A5B5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5E40E80A-54CD-4748-AE0F-B98F94A2F8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95C-4316-A7E3-16C1AB41A5B5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05C4A39F-5357-413D-A4FF-93C86F9F52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95C-4316-A7E3-16C1AB41A5B5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9756AB5B-4A14-453D-8DDE-CCDBF2CC26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95C-4316-A7E3-16C1AB41A5B5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1246C475-071E-4D39-A739-B34753B88D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95C-4316-A7E3-16C1AB41A5B5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BA966AF5-309B-44F5-8F97-9CCBA8C1AD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95C-4316-A7E3-16C1AB41A5B5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1DCEE1D1-5E6C-470F-BDE6-328DC053B4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95C-4316-A7E3-16C1AB41A5B5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AC5050B4-E68E-4809-8F22-B7250485AB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95C-4316-A7E3-16C1AB41A5B5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814A49DC-82EE-4D10-AE3C-B0BAFD177C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95C-4316-A7E3-16C1AB41A5B5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40B780B2-F959-4D22-8F79-58005EA03A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95C-4316-A7E3-16C1AB41A5B5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FE6B0CB9-63AD-44C0-859C-6797C41C64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95C-4316-A7E3-16C1AB41A5B5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2F699237-1EEF-48C1-92EE-B93A8C24E3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95C-4316-A7E3-16C1AB41A5B5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E2338B5B-64AA-43FF-A570-F12CF7B3F7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95C-4316-A7E3-16C1AB41A5B5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2C867F2F-128E-436D-B7BF-346B33259B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95C-4316-A7E3-16C1AB41A5B5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86D67CB8-E0F1-444F-B30C-500F0FFB3F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95C-4316-A7E3-16C1AB41A5B5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83E052A4-5F51-4AFD-BB94-3880AD3074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95C-4316-A7E3-16C1AB41A5B5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050B18E1-2B32-4238-8341-B32743A241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695C-4316-A7E3-16C1AB41A5B5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B4268EE2-4AF8-44C1-A134-8E2D7D23FE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695C-4316-A7E3-16C1AB41A5B5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D09130D8-6E0D-43A2-9F7B-05BCD40555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695C-4316-A7E3-16C1AB41A5B5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9128C869-9436-414D-80FA-2EAFF7BB8F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695C-4316-A7E3-16C1AB41A5B5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86BC938E-0360-4C27-A9B9-C0841DEF9A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695C-4316-A7E3-16C1AB41A5B5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163051F1-3F1B-465C-BF2B-030B940516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695C-4316-A7E3-16C1AB41A5B5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010E16D5-90D9-44B5-9FF4-49A1612AED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695C-4316-A7E3-16C1AB41A5B5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C3AB7BDA-D8B2-4962-9C6A-EAD5DF3F55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695C-4316-A7E3-16C1AB41A5B5}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ECDB278A-9FBF-42ED-9B2B-D0E577A5BB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695C-4316-A7E3-16C1AB41A5B5}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03511765-4F8F-4A48-8CFD-0D3B55A8C6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695C-4316-A7E3-16C1AB41A5B5}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DAD8D8F3-B6DC-44B0-A922-A1F4ED27CD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695C-4316-A7E3-16C1AB41A5B5}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0AD011C7-9791-492F-A7BB-0F09DB1E04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695C-4316-A7E3-16C1AB41A5B5}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1634C674-686C-4EFA-8F62-BA3A51BCF1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695C-4316-A7E3-16C1AB41A5B5}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696B4924-D9E8-4905-8B2F-FFF9D5531A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695C-4316-A7E3-16C1AB41A5B5}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0F54E364-6B3C-459F-8B78-35AA19DFE0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695C-4316-A7E3-16C1AB41A5B5}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7A2330F3-8756-4891-9D3D-0ED1F02025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695C-4316-A7E3-16C1AB41A5B5}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860A3C24-1F08-40CF-90A0-FAF1A38E7D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695C-4316-A7E3-16C1AB41A5B5}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246F7CF6-D089-465F-AA3D-41127A9456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695C-4316-A7E3-16C1AB41A5B5}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E75AED1F-A51C-4AA8-954C-8557470E3F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695C-4316-A7E3-16C1AB41A5B5}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A04735E8-A450-4602-890F-2ABC26F936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695C-4316-A7E3-16C1AB41A5B5}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725D7080-0B06-4EB3-9354-BECB03189B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695C-4316-A7E3-16C1AB41A5B5}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2D79856D-B570-4280-AF66-8E5979962B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695C-4316-A7E3-16C1AB41A5B5}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442E6FD7-51D1-4E25-AAAD-DC4A364B90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695C-4316-A7E3-16C1AB41A5B5}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9F357CCD-3054-4A5C-A7E6-BEB5691F7B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695C-4316-A7E3-16C1AB41A5B5}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24B470A6-32F1-45E2-A24B-F16E8DDC67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695C-4316-A7E3-16C1AB41A5B5}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FFBA20F7-FEC2-4E74-8979-FE3D118579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695C-4316-A7E3-16C1AB41A5B5}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236B4CEE-74C5-42D4-BCAC-4D3D5E1EB2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695C-4316-A7E3-16C1AB41A5B5}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B1C5162B-8024-441B-84DD-2FFE5963F0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695C-4316-A7E3-16C1AB41A5B5}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987E1339-7797-4F53-845E-8E16464006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695C-4316-A7E3-16C1AB41A5B5}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E3CF75EB-60AF-495C-A3F2-2D0E5CC06A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695C-4316-A7E3-16C1AB41A5B5}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4DD30570-8F71-4225-A111-4F84AF723B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695C-4316-A7E3-16C1AB41A5B5}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2104FEFB-38FA-4AD0-AD3D-F6294E4F37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695C-4316-A7E3-16C1AB41A5B5}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341D1D0E-1850-4580-9896-90893876BE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695C-4316-A7E3-16C1AB41A5B5}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549C4B51-6414-4813-A317-A4CF219135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695C-4316-A7E3-16C1AB41A5B5}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B86A7F47-0E4A-4CDF-AA17-96F470F4B5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695C-4316-A7E3-16C1AB41A5B5}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4CCA052E-BAD0-4F1B-BA9A-859D358658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695C-4316-A7E3-16C1AB41A5B5}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6EE38272-51C2-41B9-BE93-C1791E173B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695C-4316-A7E3-16C1AB41A5B5}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7285284A-840F-46F9-8E43-26221C98F9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695C-4316-A7E3-16C1AB41A5B5}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7D900021-52BA-47A5-B6E9-57A9CB9E9B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695C-4316-A7E3-16C1AB41A5B5}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2C9BFA84-852A-4088-ABC2-7205C104E0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695C-4316-A7E3-16C1AB41A5B5}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493371A1-6771-4874-883E-8492D7BDB8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695C-4316-A7E3-16C1AB41A5B5}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46AD6E51-C068-4CF7-8896-8174FFE233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695C-4316-A7E3-16C1AB41A5B5}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9259E97F-F094-4F24-83DC-5DB96A3157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695C-4316-A7E3-16C1AB41A5B5}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54CA5187-B46E-48AE-A0F1-02BCF28B38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695C-4316-A7E3-16C1AB41A5B5}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BA57022A-B430-4049-9350-73987D739B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695C-4316-A7E3-16C1AB41A5B5}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C8CE9867-C419-49A6-915A-DFA3435745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695C-4316-A7E3-16C1AB41A5B5}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F063E5B7-BAE6-4C64-A4D3-7F9A983052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695C-4316-A7E3-16C1AB41A5B5}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D63421C1-30AF-464B-A6BC-7BDC3574B1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695C-4316-A7E3-16C1AB41A5B5}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7226624B-A049-4B82-9F84-F4CCA70C26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695C-4316-A7E3-16C1AB41A5B5}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54B04A5C-04A0-49FC-853A-26CA3877F7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695C-4316-A7E3-16C1AB41A5B5}"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fld id="{C779F520-6353-40C4-AB74-B3041DFC06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695C-4316-A7E3-16C1AB41A5B5}"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fld id="{10C91696-C02D-425F-81C5-D517D53C87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695C-4316-A7E3-16C1AB41A5B5}"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fld id="{C9BAAA6B-85CC-4F77-9599-1C3A652AB4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695C-4316-A7E3-16C1AB41A5B5}"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fld id="{084C4E02-4D14-47E6-8FBD-BA8956F0EE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695C-4316-A7E3-16C1AB41A5B5}"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fld id="{D7B39D44-839F-4218-8EA4-2D833613D0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695C-4316-A7E3-16C1AB41A5B5}"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fld id="{5C8C988B-62E0-4D90-9A91-1022F97C76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695C-4316-A7E3-16C1AB41A5B5}"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fld id="{E8FB4BAC-0D2F-4C86-9FFE-8341F3BA4A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695C-4316-A7E3-16C1AB41A5B5}"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fld id="{4ED044E2-DEC0-40EC-A552-7E754064E1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695C-4316-A7E3-16C1AB41A5B5}"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fld id="{49D9B87D-C69C-4EB4-AA9B-1A9CEDDFD6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695C-4316-A7E3-16C1AB41A5B5}"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fld id="{DB5CCE93-2530-4258-8070-52DF391EE5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695C-4316-A7E3-16C1AB41A5B5}"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fld id="{DA3E039F-B7AA-4E65-AA52-43ABCA42B5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695C-4316-A7E3-16C1AB41A5B5}"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fld id="{EE228F57-917B-4807-85B7-7E2700B7E8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695C-4316-A7E3-16C1AB41A5B5}"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fld id="{7BFE5713-BE26-4992-8204-8BB2E5A10C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695C-4316-A7E3-16C1AB41A5B5}"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fld id="{A3C3D589-FDB5-47FB-AC1C-EAE43AE257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695C-4316-A7E3-16C1AB41A5B5}"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fld id="{591E453A-95D8-414E-B4D5-9B5BA87558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695C-4316-A7E3-16C1AB41A5B5}"/>
                </c:ext>
              </c:extLst>
            </c:dLbl>
            <c:dLbl>
              <c:idx val="109"/>
              <c:layout>
                <c:manualLayout>
                  <c:x val="5.2479560242184396E-3"/>
                  <c:y val="-2.4387544529115412E-2"/>
                </c:manualLayout>
              </c:layout>
              <c:tx>
                <c:rich>
                  <a:bodyPr/>
                  <a:lstStyle/>
                  <a:p>
                    <a:fld id="{4E276FF4-832D-4A63-A065-0F0E023CCB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695C-4316-A7E3-16C1AB41A5B5}"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fld id="{ED1A0AB7-38FD-4FD0-8D9F-4E7FAA9645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695C-4316-A7E3-16C1AB41A5B5}"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fld id="{49885D21-5A9B-48B9-9A82-B007E4EB09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695C-4316-A7E3-16C1AB41A5B5}"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fld id="{B6971FB0-E40C-4F86-9628-4B3641B910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695C-4316-A7E3-16C1AB41A5B5}"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fld id="{16D279DF-611A-4499-9A46-32DB20FBDF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695C-4316-A7E3-16C1AB41A5B5}"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fld id="{9AB37C56-D2F6-41AF-ABC9-06F9BBFFC5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695C-4316-A7E3-16C1AB41A5B5}"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fld id="{9DF51252-ACEA-4F97-8B33-7ED98A1956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695C-4316-A7E3-16C1AB41A5B5}"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fld id="{A5C827B3-6D65-4ABB-9169-1E4F33B2C0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695C-4316-A7E3-16C1AB41A5B5}"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fld id="{A0A2A2E1-9635-4533-A558-6C920CDB35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695C-4316-A7E3-16C1AB41A5B5}"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fld id="{4C40342F-FCF0-4245-B9C3-AA2DBFE7BB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695C-4316-A7E3-16C1AB41A5B5}"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fld id="{05558D02-D138-4FB7-869A-0147CCAEAC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695C-4316-A7E3-16C1AB41A5B5}"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fld id="{88E2F669-182A-404A-B122-DA7849D19B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695C-4316-A7E3-16C1AB41A5B5}"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fld id="{85AB36E8-4ED8-450B-A0D8-1312DE2560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695C-4316-A7E3-16C1AB41A5B5}"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fld id="{03A0C4C8-D0BD-4706-9483-7A0F7E714B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695C-4316-A7E3-16C1AB41A5B5}"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fld id="{695EA618-BC05-4B3A-994F-8F9596D57C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695C-4316-A7E3-16C1AB41A5B5}"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fld id="{346DD6F1-30FA-45DA-8D37-4A5D63C523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695C-4316-A7E3-16C1AB41A5B5}"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fld id="{C660BC25-002C-4BDB-BF63-CABA92C9F6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695C-4316-A7E3-16C1AB41A5B5}"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fld id="{D45BF231-A277-43F3-AFAD-64980D4CE7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695C-4316-A7E3-16C1AB41A5B5}"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fld id="{3800E54E-059B-4140-8C1A-B3D039FD3D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695C-4316-A7E3-16C1AB41A5B5}"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fld id="{6EC87921-6206-4F4E-9D5A-D835B5B99C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695C-4316-A7E3-16C1AB41A5B5}"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fld id="{8877456D-79ED-497C-B3CC-2351BE52B2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695C-4316-A7E3-16C1AB41A5B5}"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fld id="{6D567C55-6DBB-4018-A1E2-C878E62EF6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695C-4316-A7E3-16C1AB41A5B5}"/>
                </c:ext>
              </c:extLst>
            </c:dLbl>
            <c:dLbl>
              <c:idx val="131"/>
              <c:layout/>
              <c:tx>
                <c:rich>
                  <a:bodyPr/>
                  <a:lstStyle/>
                  <a:p>
                    <a:fld id="{414D8C59-D504-4E13-A60E-C455C5C1A8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695C-4316-A7E3-16C1AB41A5B5}"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fld id="{70969D8D-6A6F-4D6A-89C5-EFDE6107D8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695C-4316-A7E3-16C1AB41A5B5}"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fld id="{2AF60BA7-E6C7-4EF4-9ADB-25B6154665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695C-4316-A7E3-16C1AB41A5B5}"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fld id="{C6C3CBDA-0ED1-4372-8DDC-1EC30CC86B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695C-4316-A7E3-16C1AB41A5B5}"/>
                </c:ext>
              </c:extLst>
            </c:dLbl>
            <c:dLbl>
              <c:idx val="135"/>
              <c:layout/>
              <c:tx>
                <c:rich>
                  <a:bodyPr/>
                  <a:lstStyle/>
                  <a:p>
                    <a:fld id="{489BB300-FEB9-4D4F-99AB-664ACE4923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695C-4316-A7E3-16C1AB41A5B5}"/>
                </c:ext>
              </c:extLst>
            </c:dLbl>
            <c:dLbl>
              <c:idx val="136"/>
              <c:layout/>
              <c:tx>
                <c:rich>
                  <a:bodyPr/>
                  <a:lstStyle/>
                  <a:p>
                    <a:fld id="{B89CC47F-DBD8-4B70-BBD2-DB0AA66696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695C-4316-A7E3-16C1AB41A5B5}"/>
                </c:ext>
              </c:extLst>
            </c:dLbl>
            <c:dLbl>
              <c:idx val="137"/>
              <c:layout/>
              <c:tx>
                <c:rich>
                  <a:bodyPr/>
                  <a:lstStyle/>
                  <a:p>
                    <a:fld id="{48A42E08-97DB-4628-B62E-454A632E1A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695C-4316-A7E3-16C1AB41A5B5}"/>
                </c:ext>
              </c:extLst>
            </c:dLbl>
            <c:dLbl>
              <c:idx val="138"/>
              <c:layout/>
              <c:tx>
                <c:rich>
                  <a:bodyPr/>
                  <a:lstStyle/>
                  <a:p>
                    <a:fld id="{22570743-89A8-415C-97C9-9C3F9156CD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695C-4316-A7E3-16C1AB41A5B5}"/>
                </c:ext>
              </c:extLst>
            </c:dLbl>
            <c:dLbl>
              <c:idx val="139"/>
              <c:layout/>
              <c:tx>
                <c:rich>
                  <a:bodyPr/>
                  <a:lstStyle/>
                  <a:p>
                    <a:fld id="{5D4A3A59-2819-4C3F-8D87-B496C3CC87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695C-4316-A7E3-16C1AB41A5B5}"/>
                </c:ext>
              </c:extLst>
            </c:dLbl>
            <c:dLbl>
              <c:idx val="140"/>
              <c:layout/>
              <c:tx>
                <c:rich>
                  <a:bodyPr/>
                  <a:lstStyle/>
                  <a:p>
                    <a:fld id="{49B4DAD4-2D77-43E9-A7D1-7785FAF1B1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695C-4316-A7E3-16C1AB41A5B5}"/>
                </c:ext>
              </c:extLst>
            </c:dLbl>
            <c:dLbl>
              <c:idx val="141"/>
              <c:layout/>
              <c:tx>
                <c:rich>
                  <a:bodyPr/>
                  <a:lstStyle/>
                  <a:p>
                    <a:fld id="{C81BBCC9-EB06-4C07-9AEA-06ECC0602D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695C-4316-A7E3-16C1AB41A5B5}"/>
                </c:ext>
              </c:extLst>
            </c:dLbl>
            <c:dLbl>
              <c:idx val="142"/>
              <c:layout/>
              <c:tx>
                <c:rich>
                  <a:bodyPr/>
                  <a:lstStyle/>
                  <a:p>
                    <a:fld id="{2C4A9C90-FF03-4934-8A9E-D91802225E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695C-4316-A7E3-16C1AB41A5B5}"/>
                </c:ext>
              </c:extLst>
            </c:dLbl>
            <c:dLbl>
              <c:idx val="143"/>
              <c:layout/>
              <c:tx>
                <c:rich>
                  <a:bodyPr/>
                  <a:lstStyle/>
                  <a:p>
                    <a:fld id="{A6BDA0C8-2A64-4133-8CC2-41AAFC4F08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695C-4316-A7E3-16C1AB41A5B5}"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fld id="{E87B2730-419B-458F-AB33-86442D8C76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695C-4316-A7E3-16C1AB41A5B5}"/>
                </c:ext>
              </c:extLst>
            </c:dLbl>
            <c:dLbl>
              <c:idx val="145"/>
              <c:layout/>
              <c:tx>
                <c:rich>
                  <a:bodyPr/>
                  <a:lstStyle/>
                  <a:p>
                    <a:fld id="{8A311149-0957-4DC4-B177-72C5C4C268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695C-4316-A7E3-16C1AB41A5B5}"/>
                </c:ext>
              </c:extLst>
            </c:dLbl>
            <c:dLbl>
              <c:idx val="146"/>
              <c:layout/>
              <c:tx>
                <c:rich>
                  <a:bodyPr/>
                  <a:lstStyle/>
                  <a:p>
                    <a:fld id="{77D71400-0E60-4035-8CE2-6D1E7CCC93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695C-4316-A7E3-16C1AB41A5B5}"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fld id="{A7EDF79F-B906-42A0-AE29-6E342AD087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695C-4316-A7E3-16C1AB41A5B5}"/>
                </c:ext>
              </c:extLst>
            </c:dLbl>
            <c:dLbl>
              <c:idx val="148"/>
              <c:layout/>
              <c:tx>
                <c:rich>
                  <a:bodyPr/>
                  <a:lstStyle/>
                  <a:p>
                    <a:fld id="{4754F0DA-B17A-4072-82A5-8A12923F53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695C-4316-A7E3-16C1AB41A5B5}"/>
                </c:ext>
              </c:extLst>
            </c:dLbl>
            <c:dLbl>
              <c:idx val="149"/>
              <c:layout/>
              <c:tx>
                <c:rich>
                  <a:bodyPr/>
                  <a:lstStyle/>
                  <a:p>
                    <a:fld id="{B3BFC9C1-EB26-4648-93E6-CDBFF8F94B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695C-4316-A7E3-16C1AB41A5B5}"/>
                </c:ext>
              </c:extLst>
            </c:dLbl>
            <c:dLbl>
              <c:idx val="150"/>
              <c:layout/>
              <c:tx>
                <c:rich>
                  <a:bodyPr/>
                  <a:lstStyle/>
                  <a:p>
                    <a:fld id="{6ED1AD66-C1AC-45BA-BE78-D8FA5FFA39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695C-4316-A7E3-16C1AB41A5B5}"/>
                </c:ext>
              </c:extLst>
            </c:dLbl>
            <c:dLbl>
              <c:idx val="151"/>
              <c:layout/>
              <c:tx>
                <c:rich>
                  <a:bodyPr/>
                  <a:lstStyle/>
                  <a:p>
                    <a:fld id="{A3D738A3-618F-4F74-BE8F-32B29423CF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695C-4316-A7E3-16C1AB41A5B5}"/>
                </c:ext>
              </c:extLst>
            </c:dLbl>
            <c:dLbl>
              <c:idx val="152"/>
              <c:layout/>
              <c:tx>
                <c:rich>
                  <a:bodyPr/>
                  <a:lstStyle/>
                  <a:p>
                    <a:fld id="{75147013-81E4-433E-80D4-9BEA041754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695C-4316-A7E3-16C1AB41A5B5}"/>
                </c:ext>
              </c:extLst>
            </c:dLbl>
            <c:dLbl>
              <c:idx val="153"/>
              <c:layout/>
              <c:tx>
                <c:rich>
                  <a:bodyPr/>
                  <a:lstStyle/>
                  <a:p>
                    <a:fld id="{15DD3790-B34D-450D-A411-9BB86F8317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695C-4316-A7E3-16C1AB41A5B5}"/>
                </c:ext>
              </c:extLst>
            </c:dLbl>
            <c:dLbl>
              <c:idx val="154"/>
              <c:layout/>
              <c:tx>
                <c:rich>
                  <a:bodyPr/>
                  <a:lstStyle/>
                  <a:p>
                    <a:fld id="{BCDDAF21-783C-471D-AFE7-C2A58893CF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695C-4316-A7E3-16C1AB41A5B5}"/>
                </c:ext>
              </c:extLst>
            </c:dLbl>
            <c:dLbl>
              <c:idx val="155"/>
              <c:layout/>
              <c:tx>
                <c:rich>
                  <a:bodyPr/>
                  <a:lstStyle/>
                  <a:p>
                    <a:fld id="{9C9EFEC1-6543-4BDC-91F8-F42D8FDAA2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695C-4316-A7E3-16C1AB41A5B5}"/>
                </c:ext>
              </c:extLst>
            </c:dLbl>
            <c:dLbl>
              <c:idx val="156"/>
              <c:layout/>
              <c:tx>
                <c:rich>
                  <a:bodyPr/>
                  <a:lstStyle/>
                  <a:p>
                    <a:fld id="{6F7F9CEB-3C5B-4228-9129-340BD39544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695C-4316-A7E3-16C1AB41A5B5}"/>
                </c:ext>
              </c:extLst>
            </c:dLbl>
            <c:dLbl>
              <c:idx val="157"/>
              <c:layout/>
              <c:tx>
                <c:rich>
                  <a:bodyPr/>
                  <a:lstStyle/>
                  <a:p>
                    <a:fld id="{CB0E3145-6FCB-48EE-BC75-389F52F8FA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695C-4316-A7E3-16C1AB41A5B5}"/>
                </c:ext>
              </c:extLst>
            </c:dLbl>
            <c:dLbl>
              <c:idx val="158"/>
              <c:layout/>
              <c:tx>
                <c:rich>
                  <a:bodyPr/>
                  <a:lstStyle/>
                  <a:p>
                    <a:fld id="{CB9D68DF-B63C-44C3-A7EB-67C7BBD444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695C-4316-A7E3-16C1AB41A5B5}"/>
                </c:ext>
              </c:extLst>
            </c:dLbl>
            <c:dLbl>
              <c:idx val="159"/>
              <c:layout/>
              <c:tx>
                <c:rich>
                  <a:bodyPr/>
                  <a:lstStyle/>
                  <a:p>
                    <a:fld id="{652397D7-1FA3-437F-BD42-82ECEBC7B3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695C-4316-A7E3-16C1AB41A5B5}"/>
                </c:ext>
              </c:extLst>
            </c:dLbl>
            <c:dLbl>
              <c:idx val="160"/>
              <c:layout/>
              <c:tx>
                <c:rich>
                  <a:bodyPr/>
                  <a:lstStyle/>
                  <a:p>
                    <a:fld id="{DAF5F402-EECF-4E0D-9AF2-78518C2AA6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695C-4316-A7E3-16C1AB41A5B5}"/>
                </c:ext>
              </c:extLst>
            </c:dLbl>
            <c:dLbl>
              <c:idx val="161"/>
              <c:layout/>
              <c:tx>
                <c:rich>
                  <a:bodyPr/>
                  <a:lstStyle/>
                  <a:p>
                    <a:fld id="{2F0A0167-BC00-4E38-8370-CD265361ED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695C-4316-A7E3-16C1AB41A5B5}"/>
                </c:ext>
              </c:extLst>
            </c:dLbl>
            <c:dLbl>
              <c:idx val="162"/>
              <c:layout/>
              <c:tx>
                <c:rich>
                  <a:bodyPr/>
                  <a:lstStyle/>
                  <a:p>
                    <a:fld id="{41DABE0D-A335-4085-9AEE-064F87F255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695C-4316-A7E3-16C1AB41A5B5}"/>
                </c:ext>
              </c:extLst>
            </c:dLbl>
            <c:dLbl>
              <c:idx val="163"/>
              <c:layout/>
              <c:tx>
                <c:rich>
                  <a:bodyPr/>
                  <a:lstStyle/>
                  <a:p>
                    <a:fld id="{D2F9C13E-9F66-4361-8FB1-0AC7C4CF2E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695C-4316-A7E3-16C1AB41A5B5}"/>
                </c:ext>
              </c:extLst>
            </c:dLbl>
            <c:dLbl>
              <c:idx val="164"/>
              <c:layout/>
              <c:tx>
                <c:rich>
                  <a:bodyPr/>
                  <a:lstStyle/>
                  <a:p>
                    <a:fld id="{2DD9E1ED-07B3-4727-B566-1B0A30A2C2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695C-4316-A7E3-16C1AB41A5B5}"/>
                </c:ext>
              </c:extLst>
            </c:dLbl>
            <c:dLbl>
              <c:idx val="165"/>
              <c:layout/>
              <c:tx>
                <c:rich>
                  <a:bodyPr/>
                  <a:lstStyle/>
                  <a:p>
                    <a:fld id="{23382773-9BFE-4720-8B67-C46F335FEC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695C-4316-A7E3-16C1AB41A5B5}"/>
                </c:ext>
              </c:extLst>
            </c:dLbl>
            <c:dLbl>
              <c:idx val="166"/>
              <c:layout/>
              <c:tx>
                <c:rich>
                  <a:bodyPr/>
                  <a:lstStyle/>
                  <a:p>
                    <a:fld id="{CF1CBA79-C284-4397-80D8-D778F21A3D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695C-4316-A7E3-16C1AB41A5B5}"/>
                </c:ext>
              </c:extLst>
            </c:dLbl>
            <c:dLbl>
              <c:idx val="167"/>
              <c:layout/>
              <c:tx>
                <c:rich>
                  <a:bodyPr/>
                  <a:lstStyle/>
                  <a:p>
                    <a:fld id="{22CF321C-71ED-4CF4-946C-865637D68D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695C-4316-A7E3-16C1AB41A5B5}"/>
                </c:ext>
              </c:extLst>
            </c:dLbl>
            <c:dLbl>
              <c:idx val="168"/>
              <c:layout/>
              <c:tx>
                <c:rich>
                  <a:bodyPr/>
                  <a:lstStyle/>
                  <a:p>
                    <a:fld id="{9F6BD4D3-3E84-4597-A5D1-8F466D151C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695C-4316-A7E3-16C1AB41A5B5}"/>
                </c:ext>
              </c:extLst>
            </c:dLbl>
            <c:dLbl>
              <c:idx val="169"/>
              <c:layout/>
              <c:tx>
                <c:rich>
                  <a:bodyPr/>
                  <a:lstStyle/>
                  <a:p>
                    <a:fld id="{34499B84-BBF2-46AC-B683-36A51DF3AE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695C-4316-A7E3-16C1AB41A5B5}"/>
                </c:ext>
              </c:extLst>
            </c:dLbl>
            <c:dLbl>
              <c:idx val="170"/>
              <c:layout/>
              <c:tx>
                <c:rich>
                  <a:bodyPr/>
                  <a:lstStyle/>
                  <a:p>
                    <a:fld id="{F5B8053C-B10E-453A-92C8-2A713663E8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695C-4316-A7E3-16C1AB41A5B5}"/>
                </c:ext>
              </c:extLst>
            </c:dLbl>
            <c:dLbl>
              <c:idx val="171"/>
              <c:layout/>
              <c:tx>
                <c:rich>
                  <a:bodyPr/>
                  <a:lstStyle/>
                  <a:p>
                    <a:fld id="{389071E0-2D5D-4E7A-B07E-9FEE1E9B1F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695C-4316-A7E3-16C1AB41A5B5}"/>
                </c:ext>
              </c:extLst>
            </c:dLbl>
            <c:dLbl>
              <c:idx val="172"/>
              <c:layout/>
              <c:tx>
                <c:rich>
                  <a:bodyPr/>
                  <a:lstStyle/>
                  <a:p>
                    <a:fld id="{17AF8D2C-B432-414A-972F-B657CDBDE0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695C-4316-A7E3-16C1AB41A5B5}"/>
                </c:ext>
              </c:extLst>
            </c:dLbl>
            <c:dLbl>
              <c:idx val="173"/>
              <c:layout/>
              <c:tx>
                <c:rich>
                  <a:bodyPr/>
                  <a:lstStyle/>
                  <a:p>
                    <a:fld id="{C27F4A46-9358-4078-B212-C6D2E059C2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695C-4316-A7E3-16C1AB41A5B5}"/>
                </c:ext>
              </c:extLst>
            </c:dLbl>
            <c:dLbl>
              <c:idx val="174"/>
              <c:layout/>
              <c:tx>
                <c:rich>
                  <a:bodyPr/>
                  <a:lstStyle/>
                  <a:p>
                    <a:fld id="{B81A72B6-0AD8-4049-9285-2FF9594C55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695C-4316-A7E3-16C1AB41A5B5}"/>
                </c:ext>
              </c:extLst>
            </c:dLbl>
            <c:dLbl>
              <c:idx val="175"/>
              <c:layout/>
              <c:tx>
                <c:rich>
                  <a:bodyPr/>
                  <a:lstStyle/>
                  <a:p>
                    <a:fld id="{103FF579-4C91-44EC-8F98-CE329F71E1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695C-4316-A7E3-16C1AB41A5B5}"/>
                </c:ext>
              </c:extLst>
            </c:dLbl>
            <c:dLbl>
              <c:idx val="176"/>
              <c:layout/>
              <c:tx>
                <c:rich>
                  <a:bodyPr/>
                  <a:lstStyle/>
                  <a:p>
                    <a:fld id="{ED098FEA-63AD-4558-AA96-8DC3A9D174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695C-4316-A7E3-16C1AB41A5B5}"/>
                </c:ext>
              </c:extLst>
            </c:dLbl>
            <c:dLbl>
              <c:idx val="177"/>
              <c:layout/>
              <c:tx>
                <c:rich>
                  <a:bodyPr/>
                  <a:lstStyle/>
                  <a:p>
                    <a:fld id="{12314CB3-E259-4CC0-9BBB-FAF8C583BE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695C-4316-A7E3-16C1AB41A5B5}"/>
                </c:ext>
              </c:extLst>
            </c:dLbl>
            <c:dLbl>
              <c:idx val="178"/>
              <c:layout/>
              <c:tx>
                <c:rich>
                  <a:bodyPr/>
                  <a:lstStyle/>
                  <a:p>
                    <a:fld id="{DD00236D-6F9D-4870-A610-9951453C5E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695C-4316-A7E3-16C1AB41A5B5}"/>
                </c:ext>
              </c:extLst>
            </c:dLbl>
            <c:dLbl>
              <c:idx val="179"/>
              <c:layout/>
              <c:tx>
                <c:rich>
                  <a:bodyPr/>
                  <a:lstStyle/>
                  <a:p>
                    <a:fld id="{89950482-F49D-47B5-861F-08C606A963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695C-4316-A7E3-16C1AB41A5B5}"/>
                </c:ext>
              </c:extLst>
            </c:dLbl>
            <c:dLbl>
              <c:idx val="180"/>
              <c:layout/>
              <c:tx>
                <c:rich>
                  <a:bodyPr/>
                  <a:lstStyle/>
                  <a:p>
                    <a:fld id="{7F200F09-6F5A-495B-BD30-97114D1861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695C-4316-A7E3-16C1AB41A5B5}"/>
                </c:ext>
              </c:extLst>
            </c:dLbl>
            <c:dLbl>
              <c:idx val="181"/>
              <c:layout/>
              <c:tx>
                <c:rich>
                  <a:bodyPr/>
                  <a:lstStyle/>
                  <a:p>
                    <a:fld id="{9035B900-90DC-4521-921B-0DDA7BD1B6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695C-4316-A7E3-16C1AB41A5B5}"/>
                </c:ext>
              </c:extLst>
            </c:dLbl>
            <c:dLbl>
              <c:idx val="182"/>
              <c:layout/>
              <c:tx>
                <c:rich>
                  <a:bodyPr/>
                  <a:lstStyle/>
                  <a:p>
                    <a:fld id="{BC3F5D2E-3614-4558-8467-781EA1C8E2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695C-4316-A7E3-16C1AB41A5B5}"/>
                </c:ext>
              </c:extLst>
            </c:dLbl>
            <c:dLbl>
              <c:idx val="183"/>
              <c:layout/>
              <c:tx>
                <c:rich>
                  <a:bodyPr/>
                  <a:lstStyle/>
                  <a:p>
                    <a:fld id="{F93FB301-423D-49CC-97DF-9E5A6E6C0A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695C-4316-A7E3-16C1AB41A5B5}"/>
                </c:ext>
              </c:extLst>
            </c:dLbl>
            <c:dLbl>
              <c:idx val="184"/>
              <c:layout/>
              <c:tx>
                <c:rich>
                  <a:bodyPr/>
                  <a:lstStyle/>
                  <a:p>
                    <a:fld id="{8F86E85A-16A6-4E65-AAEB-015C2DF0AC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695C-4316-A7E3-16C1AB41A5B5}"/>
                </c:ext>
              </c:extLst>
            </c:dLbl>
            <c:dLbl>
              <c:idx val="185"/>
              <c:layout/>
              <c:tx>
                <c:rich>
                  <a:bodyPr/>
                  <a:lstStyle/>
                  <a:p>
                    <a:fld id="{A18E5645-D391-48A7-AC3E-D28D08F721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695C-4316-A7E3-16C1AB41A5B5}"/>
                </c:ext>
              </c:extLst>
            </c:dLbl>
            <c:dLbl>
              <c:idx val="186"/>
              <c:layout/>
              <c:tx>
                <c:rich>
                  <a:bodyPr/>
                  <a:lstStyle/>
                  <a:p>
                    <a:fld id="{4B4C64A9-501C-4449-9B5C-AA3B973751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695C-4316-A7E3-16C1AB41A5B5}"/>
                </c:ext>
              </c:extLst>
            </c:dLbl>
            <c:dLbl>
              <c:idx val="187"/>
              <c:layout/>
              <c:tx>
                <c:rich>
                  <a:bodyPr/>
                  <a:lstStyle/>
                  <a:p>
                    <a:fld id="{A9B28B19-B379-4FD3-B001-0C9B01082A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695C-4316-A7E3-16C1AB41A5B5}"/>
                </c:ext>
              </c:extLst>
            </c:dLbl>
            <c:dLbl>
              <c:idx val="188"/>
              <c:layout/>
              <c:tx>
                <c:rich>
                  <a:bodyPr/>
                  <a:lstStyle/>
                  <a:p>
                    <a:fld id="{4BBE608F-0F06-48F8-9B71-0783EE6584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695C-4316-A7E3-16C1AB41A5B5}"/>
                </c:ext>
              </c:extLst>
            </c:dLbl>
            <c:dLbl>
              <c:idx val="189"/>
              <c:layout/>
              <c:tx>
                <c:rich>
                  <a:bodyPr/>
                  <a:lstStyle/>
                  <a:p>
                    <a:fld id="{B5A16B71-D8ED-48BA-9FC3-24F9077A64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695C-4316-A7E3-16C1AB41A5B5}"/>
                </c:ext>
              </c:extLst>
            </c:dLbl>
            <c:dLbl>
              <c:idx val="190"/>
              <c:layout/>
              <c:tx>
                <c:rich>
                  <a:bodyPr/>
                  <a:lstStyle/>
                  <a:p>
                    <a:fld id="{8A64DC36-5ABF-4FF3-8CCD-98FC6794AC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695C-4316-A7E3-16C1AB41A5B5}"/>
                </c:ext>
              </c:extLst>
            </c:dLbl>
            <c:dLbl>
              <c:idx val="191"/>
              <c:layout/>
              <c:tx>
                <c:rich>
                  <a:bodyPr/>
                  <a:lstStyle/>
                  <a:p>
                    <a:fld id="{E02E17BE-B081-4F8A-994B-7A97DD9463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695C-4316-A7E3-16C1AB41A5B5}"/>
                </c:ext>
              </c:extLst>
            </c:dLbl>
            <c:dLbl>
              <c:idx val="192"/>
              <c:layout/>
              <c:tx>
                <c:rich>
                  <a:bodyPr/>
                  <a:lstStyle/>
                  <a:p>
                    <a:fld id="{ABE52CF2-DED9-4164-9995-A2153ECAB2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695C-4316-A7E3-16C1AB41A5B5}"/>
                </c:ext>
              </c:extLst>
            </c:dLbl>
            <c:dLbl>
              <c:idx val="193"/>
              <c:layout/>
              <c:tx>
                <c:rich>
                  <a:bodyPr/>
                  <a:lstStyle/>
                  <a:p>
                    <a:fld id="{F5A0768A-371F-4F4F-8E70-234CD8948C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695C-4316-A7E3-16C1AB41A5B5}"/>
                </c:ext>
              </c:extLst>
            </c:dLbl>
            <c:dLbl>
              <c:idx val="194"/>
              <c:layout/>
              <c:tx>
                <c:rich>
                  <a:bodyPr/>
                  <a:lstStyle/>
                  <a:p>
                    <a:fld id="{72C9D248-74D2-4AC8-BF1F-359CC11AB8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695C-4316-A7E3-16C1AB41A5B5}"/>
                </c:ext>
              </c:extLst>
            </c:dLbl>
            <c:dLbl>
              <c:idx val="195"/>
              <c:layout/>
              <c:tx>
                <c:rich>
                  <a:bodyPr/>
                  <a:lstStyle/>
                  <a:p>
                    <a:fld id="{0C33EC71-6108-4B2C-92F4-94CB277273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695C-4316-A7E3-16C1AB41A5B5}"/>
                </c:ext>
              </c:extLst>
            </c:dLbl>
            <c:dLbl>
              <c:idx val="196"/>
              <c:layout/>
              <c:tx>
                <c:rich>
                  <a:bodyPr/>
                  <a:lstStyle/>
                  <a:p>
                    <a:fld id="{0AE70E5A-B5E9-44B8-92EB-9DF1AF5029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695C-4316-A7E3-16C1AB41A5B5}"/>
                </c:ext>
              </c:extLst>
            </c:dLbl>
            <c:dLbl>
              <c:idx val="197"/>
              <c:layout/>
              <c:tx>
                <c:rich>
                  <a:bodyPr/>
                  <a:lstStyle/>
                  <a:p>
                    <a:fld id="{7B5C510B-5F37-4DA6-8AA9-34F929D103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695C-4316-A7E3-16C1AB41A5B5}"/>
                </c:ext>
              </c:extLst>
            </c:dLbl>
            <c:dLbl>
              <c:idx val="198"/>
              <c:layout/>
              <c:tx>
                <c:rich>
                  <a:bodyPr/>
                  <a:lstStyle/>
                  <a:p>
                    <a:fld id="{D0A94B51-8D58-406E-9F02-281EF04A9A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695C-4316-A7E3-16C1AB41A5B5}"/>
                </c:ext>
              </c:extLst>
            </c:dLbl>
            <c:dLbl>
              <c:idx val="199"/>
              <c:layout/>
              <c:tx>
                <c:rich>
                  <a:bodyPr/>
                  <a:lstStyle/>
                  <a:p>
                    <a:fld id="{A8494CF6-5D18-4A43-B92B-479803EEC0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695C-4316-A7E3-16C1AB41A5B5}"/>
                </c:ext>
              </c:extLst>
            </c:dLbl>
            <c:dLbl>
              <c:idx val="200"/>
              <c:layout/>
              <c:tx>
                <c:rich>
                  <a:bodyPr/>
                  <a:lstStyle/>
                  <a:p>
                    <a:fld id="{18735130-C56C-4EE7-A2CB-B02EFC0A8E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695C-4316-A7E3-16C1AB41A5B5}"/>
                </c:ext>
              </c:extLst>
            </c:dLbl>
            <c:dLbl>
              <c:idx val="201"/>
              <c:layout/>
              <c:tx>
                <c:rich>
                  <a:bodyPr/>
                  <a:lstStyle/>
                  <a:p>
                    <a:fld id="{1D5D9885-4440-464E-AC8D-977D3240BD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695C-4316-A7E3-16C1AB41A5B5}"/>
                </c:ext>
              </c:extLst>
            </c:dLbl>
            <c:dLbl>
              <c:idx val="202"/>
              <c:layout/>
              <c:tx>
                <c:rich>
                  <a:bodyPr/>
                  <a:lstStyle/>
                  <a:p>
                    <a:fld id="{169F33CD-EA9F-4772-8565-785D0AC082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695C-4316-A7E3-16C1AB41A5B5}"/>
                </c:ext>
              </c:extLst>
            </c:dLbl>
            <c:dLbl>
              <c:idx val="203"/>
              <c:layout/>
              <c:tx>
                <c:rich>
                  <a:bodyPr/>
                  <a:lstStyle/>
                  <a:p>
                    <a:fld id="{F3114EE4-C442-43C8-8974-C06BD5DE61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695C-4316-A7E3-16C1AB41A5B5}"/>
                </c:ext>
              </c:extLst>
            </c:dLbl>
            <c:dLbl>
              <c:idx val="204"/>
              <c:layout/>
              <c:tx>
                <c:rich>
                  <a:bodyPr/>
                  <a:lstStyle/>
                  <a:p>
                    <a:fld id="{C64027B3-DE82-4E72-A225-45D7CC244F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695C-4316-A7E3-16C1AB41A5B5}"/>
                </c:ext>
              </c:extLst>
            </c:dLbl>
            <c:dLbl>
              <c:idx val="205"/>
              <c:layout/>
              <c:tx>
                <c:rich>
                  <a:bodyPr/>
                  <a:lstStyle/>
                  <a:p>
                    <a:fld id="{68078099-EFE6-4F9D-9210-6A254577C5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695C-4316-A7E3-16C1AB41A5B5}"/>
                </c:ext>
              </c:extLst>
            </c:dLbl>
            <c:dLbl>
              <c:idx val="206"/>
              <c:layout/>
              <c:tx>
                <c:rich>
                  <a:bodyPr/>
                  <a:lstStyle/>
                  <a:p>
                    <a:fld id="{2EBCDFC6-A6EA-40F1-B431-B61390B3A7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695C-4316-A7E3-16C1AB41A5B5}"/>
                </c:ext>
              </c:extLst>
            </c:dLbl>
            <c:dLbl>
              <c:idx val="207"/>
              <c:layout/>
              <c:tx>
                <c:rich>
                  <a:bodyPr/>
                  <a:lstStyle/>
                  <a:p>
                    <a:fld id="{59E14F95-2C14-4818-AA7B-1AB5F1F617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695C-4316-A7E3-16C1AB41A5B5}"/>
                </c:ext>
              </c:extLst>
            </c:dLbl>
            <c:dLbl>
              <c:idx val="208"/>
              <c:layout/>
              <c:tx>
                <c:rich>
                  <a:bodyPr/>
                  <a:lstStyle/>
                  <a:p>
                    <a:fld id="{1E7FC87D-2FD4-49BC-AEB5-C434FA6B5C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695C-4316-A7E3-16C1AB41A5B5}"/>
                </c:ext>
              </c:extLst>
            </c:dLbl>
            <c:dLbl>
              <c:idx val="209"/>
              <c:layout/>
              <c:tx>
                <c:rich>
                  <a:bodyPr/>
                  <a:lstStyle/>
                  <a:p>
                    <a:fld id="{8C2AED40-47E7-47AD-AC95-3ED918A994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695C-4316-A7E3-16C1AB41A5B5}"/>
                </c:ext>
              </c:extLst>
            </c:dLbl>
            <c:dLbl>
              <c:idx val="210"/>
              <c:layout/>
              <c:tx>
                <c:rich>
                  <a:bodyPr/>
                  <a:lstStyle/>
                  <a:p>
                    <a:fld id="{19BC0685-FF4E-48F6-9CF6-614461BB1F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695C-4316-A7E3-16C1AB41A5B5}"/>
                </c:ext>
              </c:extLst>
            </c:dLbl>
            <c:dLbl>
              <c:idx val="211"/>
              <c:layout/>
              <c:tx>
                <c:rich>
                  <a:bodyPr/>
                  <a:lstStyle/>
                  <a:p>
                    <a:fld id="{43BD3302-5433-4D6B-A33D-B730548DC8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695C-4316-A7E3-16C1AB41A5B5}"/>
                </c:ext>
              </c:extLst>
            </c:dLbl>
            <c:dLbl>
              <c:idx val="212"/>
              <c:layout/>
              <c:tx>
                <c:rich>
                  <a:bodyPr/>
                  <a:lstStyle/>
                  <a:p>
                    <a:fld id="{777260A8-9EFC-4BCC-9558-15AC6C9F81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695C-4316-A7E3-16C1AB41A5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gen!$B$2:$B$214</c:f>
              <c:numCache>
                <c:formatCode>General</c:formatCode>
                <c:ptCount val="213"/>
                <c:pt idx="0">
                  <c:v>-5.3202076533078999E-2</c:v>
                </c:pt>
                <c:pt idx="1">
                  <c:v>-0.23034598079276</c:v>
                </c:pt>
                <c:pt idx="2">
                  <c:v>-0.24853835983954001</c:v>
                </c:pt>
                <c:pt idx="3">
                  <c:v>1.5307730480432999</c:v>
                </c:pt>
                <c:pt idx="4">
                  <c:v>0.56206901815707999</c:v>
                </c:pt>
                <c:pt idx="5">
                  <c:v>-0.50256006964647004</c:v>
                </c:pt>
                <c:pt idx="6">
                  <c:v>-0.285236661502</c:v>
                </c:pt>
                <c:pt idx="7">
                  <c:v>0.13689091017369001</c:v>
                </c:pt>
                <c:pt idx="8">
                  <c:v>-0.54160589620106003</c:v>
                </c:pt>
                <c:pt idx="9">
                  <c:v>-0.2979761143172</c:v>
                </c:pt>
                <c:pt idx="10">
                  <c:v>-0.65158630130035999</c:v>
                </c:pt>
                <c:pt idx="11">
                  <c:v>-0.30250045927685998</c:v>
                </c:pt>
                <c:pt idx="12">
                  <c:v>-0.17411598476591</c:v>
                </c:pt>
                <c:pt idx="13">
                  <c:v>-0.43286878441587001</c:v>
                </c:pt>
                <c:pt idx="14">
                  <c:v>-9.4988798014801007E-2</c:v>
                </c:pt>
                <c:pt idx="15">
                  <c:v>0.17773784254388</c:v>
                </c:pt>
                <c:pt idx="16">
                  <c:v>-0.34291739631090001</c:v>
                </c:pt>
                <c:pt idx="17">
                  <c:v>-0.66777454570465999</c:v>
                </c:pt>
                <c:pt idx="18">
                  <c:v>4.5119085948013997E-2</c:v>
                </c:pt>
                <c:pt idx="19">
                  <c:v>-0.19182349541336999</c:v>
                </c:pt>
                <c:pt idx="20">
                  <c:v>-1.6195215257557001</c:v>
                </c:pt>
                <c:pt idx="21">
                  <c:v>0.28521083720156998</c:v>
                </c:pt>
                <c:pt idx="22">
                  <c:v>7.4065270355002003E-2</c:v>
                </c:pt>
                <c:pt idx="23">
                  <c:v>0.13005158583151999</c:v>
                </c:pt>
                <c:pt idx="24">
                  <c:v>-0.96806132129402001</c:v>
                </c:pt>
                <c:pt idx="25">
                  <c:v>1.6725526428919</c:v>
                </c:pt>
                <c:pt idx="26">
                  <c:v>0.48150018497781</c:v>
                </c:pt>
                <c:pt idx="27">
                  <c:v>-0.86817741673556004</c:v>
                </c:pt>
                <c:pt idx="28">
                  <c:v>0.92758175350393002</c:v>
                </c:pt>
                <c:pt idx="29">
                  <c:v>-0.37675303441065</c:v>
                </c:pt>
                <c:pt idx="30">
                  <c:v>1.2260308573231</c:v>
                </c:pt>
                <c:pt idx="31">
                  <c:v>-0.18872317988005999</c:v>
                </c:pt>
                <c:pt idx="32">
                  <c:v>-0.47682659118173998</c:v>
                </c:pt>
                <c:pt idx="33">
                  <c:v>-1.1958112625676001</c:v>
                </c:pt>
                <c:pt idx="34">
                  <c:v>-0.88140099648756998</c:v>
                </c:pt>
                <c:pt idx="35">
                  <c:v>-8.5005767308367994E-2</c:v>
                </c:pt>
                <c:pt idx="36">
                  <c:v>-1.3073378191028</c:v>
                </c:pt>
                <c:pt idx="37">
                  <c:v>-1.4284942366932001</c:v>
                </c:pt>
                <c:pt idx="38">
                  <c:v>-0.80691129484728996</c:v>
                </c:pt>
                <c:pt idx="39">
                  <c:v>-4.0024767421662E-2</c:v>
                </c:pt>
                <c:pt idx="40">
                  <c:v>-0.12527585567346999</c:v>
                </c:pt>
                <c:pt idx="41">
                  <c:v>-0.42796680220469002</c:v>
                </c:pt>
                <c:pt idx="42">
                  <c:v>0.57336867905710998</c:v>
                </c:pt>
                <c:pt idx="43">
                  <c:v>-2.7294626538153999</c:v>
                </c:pt>
                <c:pt idx="44">
                  <c:v>0.33995050268283</c:v>
                </c:pt>
                <c:pt idx="45">
                  <c:v>-0.48700729051272001</c:v>
                </c:pt>
                <c:pt idx="46">
                  <c:v>0.12910894173011001</c:v>
                </c:pt>
                <c:pt idx="47">
                  <c:v>-0.25505775772279998</c:v>
                </c:pt>
                <c:pt idx="48">
                  <c:v>-0.41486660721326002</c:v>
                </c:pt>
                <c:pt idx="49">
                  <c:v>-1.2013392394224E-2</c:v>
                </c:pt>
                <c:pt idx="50">
                  <c:v>0.15913756816435001</c:v>
                </c:pt>
                <c:pt idx="51">
                  <c:v>0.47460163624571</c:v>
                </c:pt>
                <c:pt idx="52">
                  <c:v>-1.2093545396911001</c:v>
                </c:pt>
                <c:pt idx="53">
                  <c:v>-1.9945123214421E-2</c:v>
                </c:pt>
                <c:pt idx="54">
                  <c:v>-1.0951854872941</c:v>
                </c:pt>
                <c:pt idx="55">
                  <c:v>1.132306231749</c:v>
                </c:pt>
                <c:pt idx="56">
                  <c:v>1.2209094379448999</c:v>
                </c:pt>
                <c:pt idx="57">
                  <c:v>-0.65540896846722996</c:v>
                </c:pt>
                <c:pt idx="58">
                  <c:v>0.41896364886109</c:v>
                </c:pt>
                <c:pt idx="59">
                  <c:v>-0.38018248669562998</c:v>
                </c:pt>
                <c:pt idx="60">
                  <c:v>-3.5131819296173998</c:v>
                </c:pt>
                <c:pt idx="61">
                  <c:v>-2.2349764905909999</c:v>
                </c:pt>
                <c:pt idx="62">
                  <c:v>-0.20265540844443999</c:v>
                </c:pt>
                <c:pt idx="63">
                  <c:v>-0.52640836588008999</c:v>
                </c:pt>
                <c:pt idx="64">
                  <c:v>-2.8296421650233001</c:v>
                </c:pt>
                <c:pt idx="65">
                  <c:v>-1.8444029713493</c:v>
                </c:pt>
                <c:pt idx="66">
                  <c:v>-0.98811471380756999</c:v>
                </c:pt>
                <c:pt idx="67">
                  <c:v>-0.51906120380331999</c:v>
                </c:pt>
                <c:pt idx="68">
                  <c:v>0.16976795079123</c:v>
                </c:pt>
                <c:pt idx="69">
                  <c:v>0.82209850044343002</c:v>
                </c:pt>
                <c:pt idx="70">
                  <c:v>-1.3176847025731</c:v>
                </c:pt>
                <c:pt idx="71">
                  <c:v>-3.7892272308309001E-2</c:v>
                </c:pt>
                <c:pt idx="72">
                  <c:v>0.13457481592021001</c:v>
                </c:pt>
                <c:pt idx="73">
                  <c:v>0.22177885522768001</c:v>
                </c:pt>
                <c:pt idx="74">
                  <c:v>-0.87745304661296997</c:v>
                </c:pt>
                <c:pt idx="75">
                  <c:v>-0.75053941048037998</c:v>
                </c:pt>
                <c:pt idx="76">
                  <c:v>-0.52093386834221</c:v>
                </c:pt>
                <c:pt idx="77">
                  <c:v>-1.7048579704371001</c:v>
                </c:pt>
                <c:pt idx="78">
                  <c:v>-0.52868141215372</c:v>
                </c:pt>
                <c:pt idx="79">
                  <c:v>-5.1738057467043998E-2</c:v>
                </c:pt>
                <c:pt idx="80">
                  <c:v>-1.1326306087567</c:v>
                </c:pt>
                <c:pt idx="81">
                  <c:v>0.27190771248576001</c:v>
                </c:pt>
                <c:pt idx="82">
                  <c:v>-0.11593714213975</c:v>
                </c:pt>
                <c:pt idx="83">
                  <c:v>-0.70117172584190002</c:v>
                </c:pt>
                <c:pt idx="84">
                  <c:v>-1.0847737247886</c:v>
                </c:pt>
                <c:pt idx="85">
                  <c:v>0.46735172508359002</c:v>
                </c:pt>
                <c:pt idx="86">
                  <c:v>0.55206201695197998</c:v>
                </c:pt>
                <c:pt idx="87">
                  <c:v>-0.56173569848308003</c:v>
                </c:pt>
                <c:pt idx="88">
                  <c:v>-0.78337614108760001</c:v>
                </c:pt>
                <c:pt idx="89">
                  <c:v>0.80129310747253002</c:v>
                </c:pt>
                <c:pt idx="90">
                  <c:v>0.19515962485273</c:v>
                </c:pt>
                <c:pt idx="91">
                  <c:v>1.0206554268378001</c:v>
                </c:pt>
                <c:pt idx="92">
                  <c:v>1.1184765070689</c:v>
                </c:pt>
                <c:pt idx="93">
                  <c:v>0.91247643417038005</c:v>
                </c:pt>
                <c:pt idx="94">
                  <c:v>0.99637515054557002</c:v>
                </c:pt>
                <c:pt idx="95">
                  <c:v>0.88500377356366</c:v>
                </c:pt>
                <c:pt idx="96">
                  <c:v>1.0566136336281</c:v>
                </c:pt>
                <c:pt idx="97">
                  <c:v>0.10117144386043</c:v>
                </c:pt>
                <c:pt idx="98">
                  <c:v>2.6924865971154E-2</c:v>
                </c:pt>
                <c:pt idx="99">
                  <c:v>0.80224089184867997</c:v>
                </c:pt>
                <c:pt idx="100">
                  <c:v>-4.1905209107449999E-2</c:v>
                </c:pt>
                <c:pt idx="101">
                  <c:v>-3.5723390081147E-2</c:v>
                </c:pt>
                <c:pt idx="102">
                  <c:v>0.92101657238416001</c:v>
                </c:pt>
                <c:pt idx="103">
                  <c:v>0.54306326771798996</c:v>
                </c:pt>
                <c:pt idx="104">
                  <c:v>0.30497680328294002</c:v>
                </c:pt>
                <c:pt idx="105">
                  <c:v>0.57890400087423999</c:v>
                </c:pt>
                <c:pt idx="106">
                  <c:v>0.39962955287548002</c:v>
                </c:pt>
                <c:pt idx="107">
                  <c:v>0.23177849134209999</c:v>
                </c:pt>
                <c:pt idx="108">
                  <c:v>0.66759136803222996</c:v>
                </c:pt>
                <c:pt idx="109">
                  <c:v>1.9495178959577</c:v>
                </c:pt>
                <c:pt idx="110">
                  <c:v>0.68465924663488997</c:v>
                </c:pt>
                <c:pt idx="111">
                  <c:v>0.22336265994790999</c:v>
                </c:pt>
                <c:pt idx="112">
                  <c:v>1.6567721563655</c:v>
                </c:pt>
                <c:pt idx="113">
                  <c:v>0.32718885906592998</c:v>
                </c:pt>
                <c:pt idx="114">
                  <c:v>-1.3140772945014001</c:v>
                </c:pt>
                <c:pt idx="115">
                  <c:v>0.37016145543771001</c:v>
                </c:pt>
                <c:pt idx="116">
                  <c:v>0.33060176531622998</c:v>
                </c:pt>
                <c:pt idx="117">
                  <c:v>0.67462647027636002</c:v>
                </c:pt>
                <c:pt idx="118">
                  <c:v>0.50112972809265</c:v>
                </c:pt>
                <c:pt idx="119">
                  <c:v>1.7224292895464</c:v>
                </c:pt>
                <c:pt idx="120">
                  <c:v>1.2529174959253</c:v>
                </c:pt>
                <c:pt idx="121">
                  <c:v>0.64078389994328999</c:v>
                </c:pt>
                <c:pt idx="122">
                  <c:v>0.97748323491531997</c:v>
                </c:pt>
                <c:pt idx="123">
                  <c:v>0.44302152982837001</c:v>
                </c:pt>
                <c:pt idx="124">
                  <c:v>0.47856167958174001</c:v>
                </c:pt>
                <c:pt idx="125">
                  <c:v>1.4171393303194</c:v>
                </c:pt>
                <c:pt idx="126">
                  <c:v>0.31860175582527001</c:v>
                </c:pt>
                <c:pt idx="127">
                  <c:v>0.78152544304954996</c:v>
                </c:pt>
                <c:pt idx="128">
                  <c:v>0.40652418057251999</c:v>
                </c:pt>
                <c:pt idx="129">
                  <c:v>0.71034552454308997</c:v>
                </c:pt>
                <c:pt idx="130">
                  <c:v>0.43833990369526998</c:v>
                </c:pt>
                <c:pt idx="131">
                  <c:v>-8.4766069670750996E-2</c:v>
                </c:pt>
                <c:pt idx="132">
                  <c:v>7.7876179831589995E-2</c:v>
                </c:pt>
                <c:pt idx="133">
                  <c:v>-1.7973994365828999E-2</c:v>
                </c:pt>
                <c:pt idx="134">
                  <c:v>5.5775644474466996E-3</c:v>
                </c:pt>
                <c:pt idx="135">
                  <c:v>1.5091869953027</c:v>
                </c:pt>
                <c:pt idx="136">
                  <c:v>0.26102086277272002</c:v>
                </c:pt>
                <c:pt idx="137">
                  <c:v>0.19753574784422001</c:v>
                </c:pt>
                <c:pt idx="138">
                  <c:v>-1.004820286365</c:v>
                </c:pt>
                <c:pt idx="139">
                  <c:v>-0.50103348619862997</c:v>
                </c:pt>
                <c:pt idx="140">
                  <c:v>0.69615249439782001</c:v>
                </c:pt>
                <c:pt idx="141">
                  <c:v>1.3389010196091</c:v>
                </c:pt>
                <c:pt idx="142">
                  <c:v>0.40810783968193998</c:v>
                </c:pt>
                <c:pt idx="143">
                  <c:v>-0.25231323998386002</c:v>
                </c:pt>
                <c:pt idx="144">
                  <c:v>1.8841386265013</c:v>
                </c:pt>
                <c:pt idx="145">
                  <c:v>0.58239983639513004</c:v>
                </c:pt>
                <c:pt idx="146">
                  <c:v>1.9362209891258</c:v>
                </c:pt>
                <c:pt idx="147">
                  <c:v>1.8936035437095999</c:v>
                </c:pt>
                <c:pt idx="148">
                  <c:v>0.40051439554119</c:v>
                </c:pt>
                <c:pt idx="149">
                  <c:v>-0.74508436104209996</c:v>
                </c:pt>
                <c:pt idx="150">
                  <c:v>-0.73448985318131998</c:v>
                </c:pt>
                <c:pt idx="151">
                  <c:v>-0.68780850692643003</c:v>
                </c:pt>
                <c:pt idx="152">
                  <c:v>0.51530227366715997</c:v>
                </c:pt>
                <c:pt idx="153">
                  <c:v>-0.62316684995946003</c:v>
                </c:pt>
                <c:pt idx="154">
                  <c:v>-0.58258679955693005</c:v>
                </c:pt>
                <c:pt idx="155">
                  <c:v>-0.18925628267787001</c:v>
                </c:pt>
                <c:pt idx="156">
                  <c:v>3.2110743716932E-3</c:v>
                </c:pt>
                <c:pt idx="157">
                  <c:v>-1.9263976184856999</c:v>
                </c:pt>
                <c:pt idx="158">
                  <c:v>0.49870756853609</c:v>
                </c:pt>
                <c:pt idx="159">
                  <c:v>-0.46634711275287999</c:v>
                </c:pt>
                <c:pt idx="160">
                  <c:v>-0.16010786285840001</c:v>
                </c:pt>
                <c:pt idx="161">
                  <c:v>-0.44848202112285002</c:v>
                </c:pt>
                <c:pt idx="162">
                  <c:v>1.1134535638328</c:v>
                </c:pt>
                <c:pt idx="163">
                  <c:v>1.1125340041142</c:v>
                </c:pt>
                <c:pt idx="164">
                  <c:v>0.17168473266935</c:v>
                </c:pt>
                <c:pt idx="165">
                  <c:v>1.4524539463505</c:v>
                </c:pt>
                <c:pt idx="166">
                  <c:v>0.64676620731177004</c:v>
                </c:pt>
                <c:pt idx="167">
                  <c:v>-1.4132013319886001</c:v>
                </c:pt>
                <c:pt idx="168">
                  <c:v>-0.49880128800598</c:v>
                </c:pt>
                <c:pt idx="169">
                  <c:v>-0.18984231965188</c:v>
                </c:pt>
                <c:pt idx="170">
                  <c:v>-0.38868794328183998</c:v>
                </c:pt>
                <c:pt idx="171">
                  <c:v>-0.25981967226129998</c:v>
                </c:pt>
                <c:pt idx="172">
                  <c:v>0.86606388193104</c:v>
                </c:pt>
                <c:pt idx="173">
                  <c:v>0.16424039345189001</c:v>
                </c:pt>
                <c:pt idx="174">
                  <c:v>0.36803567437959001</c:v>
                </c:pt>
                <c:pt idx="175">
                  <c:v>0.44171418641214</c:v>
                </c:pt>
                <c:pt idx="176">
                  <c:v>3.3077656479005998E-2</c:v>
                </c:pt>
                <c:pt idx="177">
                  <c:v>-1.5172206019964001</c:v>
                </c:pt>
                <c:pt idx="178">
                  <c:v>-0.48628280039971999</c:v>
                </c:pt>
                <c:pt idx="179">
                  <c:v>1.2115977797921</c:v>
                </c:pt>
                <c:pt idx="180">
                  <c:v>-0.55985781167672999</c:v>
                </c:pt>
                <c:pt idx="181">
                  <c:v>-0.25103538336080999</c:v>
                </c:pt>
                <c:pt idx="182">
                  <c:v>0.54269538789593996</c:v>
                </c:pt>
                <c:pt idx="183">
                  <c:v>0.26288119819429001</c:v>
                </c:pt>
                <c:pt idx="184">
                  <c:v>0.33115004404062998</c:v>
                </c:pt>
                <c:pt idx="185">
                  <c:v>0.51957755330487998</c:v>
                </c:pt>
                <c:pt idx="186">
                  <c:v>0.23550850873623</c:v>
                </c:pt>
                <c:pt idx="187">
                  <c:v>0.13159239837468001</c:v>
                </c:pt>
                <c:pt idx="188">
                  <c:v>-0.66662633208580002</c:v>
                </c:pt>
                <c:pt idx="189">
                  <c:v>0.25115483344650003</c:v>
                </c:pt>
                <c:pt idx="190">
                  <c:v>0.58269284928536003</c:v>
                </c:pt>
                <c:pt idx="191">
                  <c:v>0.95585113201551997</c:v>
                </c:pt>
                <c:pt idx="192">
                  <c:v>1.5389197624416</c:v>
                </c:pt>
                <c:pt idx="193">
                  <c:v>-3.4577133957948001</c:v>
                </c:pt>
                <c:pt idx="194">
                  <c:v>-8.1689334183688997E-2</c:v>
                </c:pt>
                <c:pt idx="195">
                  <c:v>0.13015825019767999</c:v>
                </c:pt>
                <c:pt idx="196">
                  <c:v>-2.1830089307500002E-2</c:v>
                </c:pt>
                <c:pt idx="197">
                  <c:v>0.10127175621472</c:v>
                </c:pt>
                <c:pt idx="198">
                  <c:v>-8.0136402270664001E-2</c:v>
                </c:pt>
                <c:pt idx="199">
                  <c:v>-8.5720695916917999E-2</c:v>
                </c:pt>
                <c:pt idx="200">
                  <c:v>3.2538288166101999E-2</c:v>
                </c:pt>
                <c:pt idx="201">
                  <c:v>0.79416537124270004</c:v>
                </c:pt>
                <c:pt idx="202">
                  <c:v>-6.9332504320312002E-2</c:v>
                </c:pt>
                <c:pt idx="203">
                  <c:v>-0.61119347170311</c:v>
                </c:pt>
                <c:pt idx="204">
                  <c:v>-0.75140751697003005</c:v>
                </c:pt>
                <c:pt idx="205">
                  <c:v>0.63286788375095004</c:v>
                </c:pt>
                <c:pt idx="206">
                  <c:v>-8.5295471407883003E-2</c:v>
                </c:pt>
                <c:pt idx="207">
                  <c:v>0.36403235001178003</c:v>
                </c:pt>
                <c:pt idx="208">
                  <c:v>9.8653873429514996E-2</c:v>
                </c:pt>
                <c:pt idx="209">
                  <c:v>0.70780445362373001</c:v>
                </c:pt>
                <c:pt idx="210">
                  <c:v>0.64864495243072995</c:v>
                </c:pt>
                <c:pt idx="211">
                  <c:v>-1.1143454427146</c:v>
                </c:pt>
                <c:pt idx="212">
                  <c:v>0.3030320756364</c:v>
                </c:pt>
              </c:numCache>
            </c:numRef>
          </c:xVal>
          <c:yVal>
            <c:numRef>
              <c:f>gen!$C$2:$C$214</c:f>
              <c:numCache>
                <c:formatCode>General</c:formatCode>
                <c:ptCount val="213"/>
                <c:pt idx="0">
                  <c:v>-0.49091479105688002</c:v>
                </c:pt>
                <c:pt idx="1">
                  <c:v>-0.65797849699654998</c:v>
                </c:pt>
                <c:pt idx="2">
                  <c:v>0.20018447417147001</c:v>
                </c:pt>
                <c:pt idx="3">
                  <c:v>-0.96810428936297999</c:v>
                </c:pt>
                <c:pt idx="4">
                  <c:v>-0.30659187942545002</c:v>
                </c:pt>
                <c:pt idx="5">
                  <c:v>-0.94921474487447</c:v>
                </c:pt>
                <c:pt idx="6">
                  <c:v>0.16702162030750001</c:v>
                </c:pt>
                <c:pt idx="7">
                  <c:v>8.0947467299713E-2</c:v>
                </c:pt>
                <c:pt idx="8">
                  <c:v>-1.4716117148089001</c:v>
                </c:pt>
                <c:pt idx="9">
                  <c:v>9.7643912891271001E-2</c:v>
                </c:pt>
                <c:pt idx="10">
                  <c:v>0.12550161335186</c:v>
                </c:pt>
                <c:pt idx="11">
                  <c:v>-1.0375078534427</c:v>
                </c:pt>
                <c:pt idx="12">
                  <c:v>-0.38888058554636001</c:v>
                </c:pt>
                <c:pt idx="13">
                  <c:v>-0.83797041340873002</c:v>
                </c:pt>
                <c:pt idx="14">
                  <c:v>-0.47017449037004</c:v>
                </c:pt>
                <c:pt idx="15">
                  <c:v>0.19516086812483999</c:v>
                </c:pt>
                <c:pt idx="16">
                  <c:v>-0.74044601030088997</c:v>
                </c:pt>
                <c:pt idx="17">
                  <c:v>-1.6361237208367001</c:v>
                </c:pt>
                <c:pt idx="18">
                  <c:v>0.14693604665821</c:v>
                </c:pt>
                <c:pt idx="19">
                  <c:v>-0.59914491681862003</c:v>
                </c:pt>
                <c:pt idx="20">
                  <c:v>-2.3603421995115998</c:v>
                </c:pt>
                <c:pt idx="21">
                  <c:v>1.0374473932799999</c:v>
                </c:pt>
                <c:pt idx="22">
                  <c:v>1.5399675221020001E-2</c:v>
                </c:pt>
                <c:pt idx="23">
                  <c:v>0.21762945971288</c:v>
                </c:pt>
                <c:pt idx="24">
                  <c:v>-2.5453011991846002</c:v>
                </c:pt>
                <c:pt idx="25">
                  <c:v>-1.0462103824835001</c:v>
                </c:pt>
                <c:pt idx="26">
                  <c:v>1.7422102510593001</c:v>
                </c:pt>
                <c:pt idx="27">
                  <c:v>-1.9633724117453</c:v>
                </c:pt>
                <c:pt idx="28">
                  <c:v>-0.37033694211661</c:v>
                </c:pt>
                <c:pt idx="29">
                  <c:v>-0.54833131274553004</c:v>
                </c:pt>
                <c:pt idx="30">
                  <c:v>-0.48100236077494002</c:v>
                </c:pt>
                <c:pt idx="31">
                  <c:v>-0.46830701690614002</c:v>
                </c:pt>
                <c:pt idx="32">
                  <c:v>-1.4039229357452001</c:v>
                </c:pt>
                <c:pt idx="33">
                  <c:v>-3.1348726901471999</c:v>
                </c:pt>
                <c:pt idx="34">
                  <c:v>-2.4118666726627001</c:v>
                </c:pt>
                <c:pt idx="35">
                  <c:v>0.11076679395909</c:v>
                </c:pt>
                <c:pt idx="36">
                  <c:v>0.81525409154559003</c:v>
                </c:pt>
                <c:pt idx="37">
                  <c:v>0.95311699137724004</c:v>
                </c:pt>
                <c:pt idx="38">
                  <c:v>0.15203392726487999</c:v>
                </c:pt>
                <c:pt idx="39">
                  <c:v>4.2996943149720003E-2</c:v>
                </c:pt>
                <c:pt idx="40">
                  <c:v>-0.44907379766269001</c:v>
                </c:pt>
                <c:pt idx="41">
                  <c:v>-0.43198311730796002</c:v>
                </c:pt>
                <c:pt idx="42">
                  <c:v>0.96729493290942004</c:v>
                </c:pt>
                <c:pt idx="43">
                  <c:v>1.7170982590721</c:v>
                </c:pt>
                <c:pt idx="44">
                  <c:v>1.9832036432537999E-2</c:v>
                </c:pt>
                <c:pt idx="45">
                  <c:v>-1.3699897711566</c:v>
                </c:pt>
                <c:pt idx="46">
                  <c:v>0.34496558462306998</c:v>
                </c:pt>
                <c:pt idx="47">
                  <c:v>0.14239088128829999</c:v>
                </c:pt>
                <c:pt idx="48">
                  <c:v>-1.0563241570454001</c:v>
                </c:pt>
                <c:pt idx="49">
                  <c:v>0.26720822607937</c:v>
                </c:pt>
                <c:pt idx="50">
                  <c:v>-0.34233341249332</c:v>
                </c:pt>
                <c:pt idx="51">
                  <c:v>1.08954433995</c:v>
                </c:pt>
                <c:pt idx="52">
                  <c:v>0.73725122096477003</c:v>
                </c:pt>
                <c:pt idx="53">
                  <c:v>6.1659185109515999E-2</c:v>
                </c:pt>
                <c:pt idx="54">
                  <c:v>-2.6812253460974</c:v>
                </c:pt>
                <c:pt idx="55">
                  <c:v>-0.65913902116780998</c:v>
                </c:pt>
                <c:pt idx="56">
                  <c:v>-0.61307196380637996</c:v>
                </c:pt>
                <c:pt idx="57">
                  <c:v>0.46513007137579998</c:v>
                </c:pt>
                <c:pt idx="58">
                  <c:v>-0.19536379793521</c:v>
                </c:pt>
                <c:pt idx="59">
                  <c:v>0.21780515921273999</c:v>
                </c:pt>
                <c:pt idx="60">
                  <c:v>2.1993042900258</c:v>
                </c:pt>
                <c:pt idx="61">
                  <c:v>0.17064581034576001</c:v>
                </c:pt>
                <c:pt idx="62">
                  <c:v>-0.68773413017783003</c:v>
                </c:pt>
                <c:pt idx="63">
                  <c:v>-1.6410292291227999</c:v>
                </c:pt>
                <c:pt idx="64">
                  <c:v>1.8018167673158001</c:v>
                </c:pt>
                <c:pt idx="65">
                  <c:v>1.0919030368247</c:v>
                </c:pt>
                <c:pt idx="66">
                  <c:v>0.55513616375469998</c:v>
                </c:pt>
                <c:pt idx="67">
                  <c:v>-1.3243186575343</c:v>
                </c:pt>
                <c:pt idx="68">
                  <c:v>-0.14256502411176999</c:v>
                </c:pt>
                <c:pt idx="69">
                  <c:v>-0.53113341432382</c:v>
                </c:pt>
                <c:pt idx="70">
                  <c:v>2.2029348200702001E-2</c:v>
                </c:pt>
                <c:pt idx="71">
                  <c:v>-0.19099973601813999</c:v>
                </c:pt>
                <c:pt idx="72">
                  <c:v>0.33379246637056997</c:v>
                </c:pt>
                <c:pt idx="73">
                  <c:v>0.53481299771929003</c:v>
                </c:pt>
                <c:pt idx="74">
                  <c:v>0.52624428181752003</c:v>
                </c:pt>
                <c:pt idx="75">
                  <c:v>6.5673084834522999E-2</c:v>
                </c:pt>
                <c:pt idx="76">
                  <c:v>7.8009785504493001E-2</c:v>
                </c:pt>
                <c:pt idx="77">
                  <c:v>1.1216985478318999</c:v>
                </c:pt>
                <c:pt idx="78">
                  <c:v>-0.5660231117633</c:v>
                </c:pt>
                <c:pt idx="79">
                  <c:v>-0.40570030168354998</c:v>
                </c:pt>
                <c:pt idx="80">
                  <c:v>0.13086553078794</c:v>
                </c:pt>
                <c:pt idx="81">
                  <c:v>7.8403798178829004E-2</c:v>
                </c:pt>
                <c:pt idx="82">
                  <c:v>-0.10592452416635</c:v>
                </c:pt>
                <c:pt idx="83">
                  <c:v>-1.8737330925958999</c:v>
                </c:pt>
                <c:pt idx="84">
                  <c:v>0.73662255260562004</c:v>
                </c:pt>
                <c:pt idx="85">
                  <c:v>-0.16647799944319</c:v>
                </c:pt>
                <c:pt idx="86">
                  <c:v>1.160160710999</c:v>
                </c:pt>
                <c:pt idx="87">
                  <c:v>0.31357362968217001</c:v>
                </c:pt>
                <c:pt idx="88">
                  <c:v>-0.23503987737279999</c:v>
                </c:pt>
                <c:pt idx="89">
                  <c:v>-0.54683873457896004</c:v>
                </c:pt>
                <c:pt idx="90">
                  <c:v>0.68245255215769995</c:v>
                </c:pt>
                <c:pt idx="91">
                  <c:v>1.9416116356161</c:v>
                </c:pt>
                <c:pt idx="92">
                  <c:v>1.4145321566946001</c:v>
                </c:pt>
                <c:pt idx="93">
                  <c:v>1.5386902960880999</c:v>
                </c:pt>
                <c:pt idx="94">
                  <c:v>-0.36683076537918002</c:v>
                </c:pt>
                <c:pt idx="95">
                  <c:v>2.5226693293458999</c:v>
                </c:pt>
                <c:pt idx="96">
                  <c:v>-0.63634384823612999</c:v>
                </c:pt>
                <c:pt idx="97">
                  <c:v>0.26615717734310002</c:v>
                </c:pt>
                <c:pt idx="98">
                  <c:v>0.21592860928252999</c:v>
                </c:pt>
                <c:pt idx="99">
                  <c:v>1.4908071538562999</c:v>
                </c:pt>
                <c:pt idx="100">
                  <c:v>0.22209201582181001</c:v>
                </c:pt>
                <c:pt idx="101">
                  <c:v>-0.40468505915540998</c:v>
                </c:pt>
                <c:pt idx="102">
                  <c:v>2.4743481374231</c:v>
                </c:pt>
                <c:pt idx="103">
                  <c:v>1.2548920510385</c:v>
                </c:pt>
                <c:pt idx="104">
                  <c:v>8.5562680660586005E-2</c:v>
                </c:pt>
                <c:pt idx="105">
                  <c:v>-0.33326741892813</c:v>
                </c:pt>
                <c:pt idx="106">
                  <c:v>0.92553737727259999</c:v>
                </c:pt>
                <c:pt idx="107">
                  <c:v>1.6137357732524999</c:v>
                </c:pt>
                <c:pt idx="108">
                  <c:v>1.4216151286120999</c:v>
                </c:pt>
                <c:pt idx="109">
                  <c:v>-0.55766354075651003</c:v>
                </c:pt>
                <c:pt idx="110">
                  <c:v>1.7550424740296</c:v>
                </c:pt>
                <c:pt idx="111">
                  <c:v>-0.18329396967181</c:v>
                </c:pt>
                <c:pt idx="112">
                  <c:v>-0.9900915561061</c:v>
                </c:pt>
                <c:pt idx="113">
                  <c:v>0.24911101830096999</c:v>
                </c:pt>
                <c:pt idx="114">
                  <c:v>0.34871478131152001</c:v>
                </c:pt>
                <c:pt idx="115">
                  <c:v>0.95327568622998005</c:v>
                </c:pt>
                <c:pt idx="116">
                  <c:v>0.55952562882687995</c:v>
                </c:pt>
                <c:pt idx="117">
                  <c:v>0.17070447262338001</c:v>
                </c:pt>
                <c:pt idx="118">
                  <c:v>1.1092854620782999</c:v>
                </c:pt>
                <c:pt idx="119">
                  <c:v>-0.35612995696235</c:v>
                </c:pt>
                <c:pt idx="120">
                  <c:v>-0.63992607220902997</c:v>
                </c:pt>
                <c:pt idx="121">
                  <c:v>0.70250430216602</c:v>
                </c:pt>
                <c:pt idx="122">
                  <c:v>-0.60690083302563003</c:v>
                </c:pt>
                <c:pt idx="123">
                  <c:v>1.2069102851772</c:v>
                </c:pt>
                <c:pt idx="124">
                  <c:v>1.2575670917695001</c:v>
                </c:pt>
                <c:pt idx="125">
                  <c:v>-0.86357240993719997</c:v>
                </c:pt>
                <c:pt idx="126">
                  <c:v>-0.13766794344235</c:v>
                </c:pt>
                <c:pt idx="127">
                  <c:v>2.0482446194508999</c:v>
                </c:pt>
                <c:pt idx="128">
                  <c:v>-0.22977060019456</c:v>
                </c:pt>
                <c:pt idx="129">
                  <c:v>-0.47081083494355003</c:v>
                </c:pt>
                <c:pt idx="130">
                  <c:v>1.3882281650963999</c:v>
                </c:pt>
                <c:pt idx="131">
                  <c:v>-0.16481736506492001</c:v>
                </c:pt>
                <c:pt idx="132">
                  <c:v>-0.11090401110646</c:v>
                </c:pt>
                <c:pt idx="133">
                  <c:v>0.72062463014982003</c:v>
                </c:pt>
                <c:pt idx="134">
                  <c:v>0.52074502008584</c:v>
                </c:pt>
                <c:pt idx="135">
                  <c:v>-1.0053426518349999</c:v>
                </c:pt>
                <c:pt idx="136">
                  <c:v>-0.22414091747635001</c:v>
                </c:pt>
                <c:pt idx="137">
                  <c:v>-0.17210237821516</c:v>
                </c:pt>
                <c:pt idx="138">
                  <c:v>-3.7584271481815E-2</c:v>
                </c:pt>
                <c:pt idx="139">
                  <c:v>-8.7518113329876995E-2</c:v>
                </c:pt>
                <c:pt idx="140">
                  <c:v>1.8663493764261001</c:v>
                </c:pt>
                <c:pt idx="141">
                  <c:v>-0.33765668034719998</c:v>
                </c:pt>
                <c:pt idx="142">
                  <c:v>-0.29757437481353</c:v>
                </c:pt>
                <c:pt idx="143">
                  <c:v>-5.7342652154492003E-2</c:v>
                </c:pt>
                <c:pt idx="144">
                  <c:v>-0.61334411758983998</c:v>
                </c:pt>
                <c:pt idx="145">
                  <c:v>1.6402513191453001</c:v>
                </c:pt>
                <c:pt idx="146">
                  <c:v>-0.42904154520666998</c:v>
                </c:pt>
                <c:pt idx="147">
                  <c:v>-0.47983983309092998</c:v>
                </c:pt>
                <c:pt idx="148">
                  <c:v>-0.27072592710084997</c:v>
                </c:pt>
                <c:pt idx="149">
                  <c:v>0.39932079712141</c:v>
                </c:pt>
                <c:pt idx="150">
                  <c:v>-1.9799653997775</c:v>
                </c:pt>
                <c:pt idx="151">
                  <c:v>-0.83833780814059999</c:v>
                </c:pt>
                <c:pt idx="152">
                  <c:v>1.6979133913461</c:v>
                </c:pt>
                <c:pt idx="153">
                  <c:v>-0.78112743081981995</c:v>
                </c:pt>
                <c:pt idx="154">
                  <c:v>-0.36218367869420998</c:v>
                </c:pt>
                <c:pt idx="155">
                  <c:v>-0.52946156019073998</c:v>
                </c:pt>
                <c:pt idx="156">
                  <c:v>-0.17507688846767999</c:v>
                </c:pt>
                <c:pt idx="157">
                  <c:v>-1.6085366654696001</c:v>
                </c:pt>
                <c:pt idx="158">
                  <c:v>-0.11908836085327</c:v>
                </c:pt>
                <c:pt idx="159">
                  <c:v>-0.32214262370052998</c:v>
                </c:pt>
                <c:pt idx="160">
                  <c:v>-0.74548961093840005</c:v>
                </c:pt>
                <c:pt idx="161">
                  <c:v>-0.37518831907451999</c:v>
                </c:pt>
                <c:pt idx="162">
                  <c:v>0.1857699272559</c:v>
                </c:pt>
                <c:pt idx="163">
                  <c:v>1.0002773839096</c:v>
                </c:pt>
                <c:pt idx="164">
                  <c:v>0.25548951070976</c:v>
                </c:pt>
                <c:pt idx="165">
                  <c:v>0.16176396210527</c:v>
                </c:pt>
                <c:pt idx="166">
                  <c:v>0.32650464351516001</c:v>
                </c:pt>
                <c:pt idx="167">
                  <c:v>-0.30769259226383</c:v>
                </c:pt>
                <c:pt idx="168">
                  <c:v>-0.43174809487601001</c:v>
                </c:pt>
                <c:pt idx="169">
                  <c:v>-0.45740000898320998</c:v>
                </c:pt>
                <c:pt idx="170">
                  <c:v>-0.79833940517227997</c:v>
                </c:pt>
                <c:pt idx="171">
                  <c:v>-0.29082417160453</c:v>
                </c:pt>
                <c:pt idx="172">
                  <c:v>-0.35320250801276998</c:v>
                </c:pt>
                <c:pt idx="173">
                  <c:v>9.9790688008767003E-2</c:v>
                </c:pt>
                <c:pt idx="174">
                  <c:v>0.14765598416574</c:v>
                </c:pt>
                <c:pt idx="175">
                  <c:v>-0.31450568637380999</c:v>
                </c:pt>
                <c:pt idx="176">
                  <c:v>-0.51851342926382005</c:v>
                </c:pt>
                <c:pt idx="177">
                  <c:v>0.41429866871485999</c:v>
                </c:pt>
                <c:pt idx="178">
                  <c:v>6.8823801892603995E-2</c:v>
                </c:pt>
                <c:pt idx="179">
                  <c:v>-3.9514087132376002E-2</c:v>
                </c:pt>
                <c:pt idx="180">
                  <c:v>-0.38587389084323998</c:v>
                </c:pt>
                <c:pt idx="181">
                  <c:v>-0.32043959893093998</c:v>
                </c:pt>
                <c:pt idx="182">
                  <c:v>-1.0610165770458999</c:v>
                </c:pt>
                <c:pt idx="183">
                  <c:v>7.1763519821993003E-3</c:v>
                </c:pt>
                <c:pt idx="184">
                  <c:v>0.17836125468708</c:v>
                </c:pt>
                <c:pt idx="185">
                  <c:v>-5.7793378599930001E-2</c:v>
                </c:pt>
                <c:pt idx="186">
                  <c:v>4.7615184263462999E-2</c:v>
                </c:pt>
                <c:pt idx="187">
                  <c:v>0.23516704157932999</c:v>
                </c:pt>
                <c:pt idx="188">
                  <c:v>-0.40725646526317999</c:v>
                </c:pt>
                <c:pt idx="189">
                  <c:v>0.37281742613551999</c:v>
                </c:pt>
                <c:pt idx="190">
                  <c:v>0.11357583342579999</c:v>
                </c:pt>
                <c:pt idx="191">
                  <c:v>5.1129556766131998E-2</c:v>
                </c:pt>
                <c:pt idx="192">
                  <c:v>-0.22996132127825</c:v>
                </c:pt>
                <c:pt idx="193">
                  <c:v>1.4657598531964</c:v>
                </c:pt>
                <c:pt idx="194">
                  <c:v>0.22544114959302999</c:v>
                </c:pt>
                <c:pt idx="195">
                  <c:v>0.17623344565992</c:v>
                </c:pt>
                <c:pt idx="196">
                  <c:v>-0.33940498068365998</c:v>
                </c:pt>
                <c:pt idx="197">
                  <c:v>6.9403693153254994E-2</c:v>
                </c:pt>
                <c:pt idx="198">
                  <c:v>0.11477256892311</c:v>
                </c:pt>
                <c:pt idx="199">
                  <c:v>-0.43294524299430998</c:v>
                </c:pt>
                <c:pt idx="200">
                  <c:v>-1.2071354040724999E-2</c:v>
                </c:pt>
                <c:pt idx="201">
                  <c:v>1.0759108273304001E-2</c:v>
                </c:pt>
                <c:pt idx="202">
                  <c:v>-4.2531247297138003E-2</c:v>
                </c:pt>
                <c:pt idx="203">
                  <c:v>0.23872851998990999</c:v>
                </c:pt>
                <c:pt idx="204">
                  <c:v>0.28764257386484998</c:v>
                </c:pt>
                <c:pt idx="205">
                  <c:v>-0.92125323459214004</c:v>
                </c:pt>
                <c:pt idx="206">
                  <c:v>-0.33035210060033998</c:v>
                </c:pt>
                <c:pt idx="207">
                  <c:v>6.9025918913774006E-2</c:v>
                </c:pt>
                <c:pt idx="208">
                  <c:v>-0.22639981610995999</c:v>
                </c:pt>
                <c:pt idx="209">
                  <c:v>0.11973097036167001</c:v>
                </c:pt>
                <c:pt idx="210">
                  <c:v>-3.9741514928471E-2</c:v>
                </c:pt>
                <c:pt idx="211">
                  <c:v>-9.5661803223075006E-2</c:v>
                </c:pt>
                <c:pt idx="212">
                  <c:v>0.36687276461172003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gen!$A$2:$A$214</c15:f>
                <c15:dlblRangeCache>
                  <c:ptCount val="213"/>
                  <c:pt idx="0">
                    <c:v>G001</c:v>
                  </c:pt>
                  <c:pt idx="1">
                    <c:v>G002</c:v>
                  </c:pt>
                  <c:pt idx="2">
                    <c:v>G003</c:v>
                  </c:pt>
                  <c:pt idx="3">
                    <c:v>G004</c:v>
                  </c:pt>
                  <c:pt idx="4">
                    <c:v>G005</c:v>
                  </c:pt>
                  <c:pt idx="5">
                    <c:v>G006</c:v>
                  </c:pt>
                  <c:pt idx="6">
                    <c:v>G007</c:v>
                  </c:pt>
                  <c:pt idx="7">
                    <c:v>G008</c:v>
                  </c:pt>
                  <c:pt idx="8">
                    <c:v>G009</c:v>
                  </c:pt>
                  <c:pt idx="9">
                    <c:v>G010</c:v>
                  </c:pt>
                  <c:pt idx="10">
                    <c:v>G011</c:v>
                  </c:pt>
                  <c:pt idx="11">
                    <c:v>G012</c:v>
                  </c:pt>
                  <c:pt idx="12">
                    <c:v>G013</c:v>
                  </c:pt>
                  <c:pt idx="13">
                    <c:v>G014</c:v>
                  </c:pt>
                  <c:pt idx="14">
                    <c:v>G015</c:v>
                  </c:pt>
                  <c:pt idx="15">
                    <c:v>G016</c:v>
                  </c:pt>
                  <c:pt idx="16">
                    <c:v>G017</c:v>
                  </c:pt>
                  <c:pt idx="17">
                    <c:v>G018</c:v>
                  </c:pt>
                  <c:pt idx="18">
                    <c:v>G019</c:v>
                  </c:pt>
                  <c:pt idx="19">
                    <c:v>G020</c:v>
                  </c:pt>
                  <c:pt idx="20">
                    <c:v>G021</c:v>
                  </c:pt>
                  <c:pt idx="21">
                    <c:v>G022</c:v>
                  </c:pt>
                  <c:pt idx="22">
                    <c:v>G023</c:v>
                  </c:pt>
                  <c:pt idx="23">
                    <c:v>G024</c:v>
                  </c:pt>
                  <c:pt idx="24">
                    <c:v>G025</c:v>
                  </c:pt>
                  <c:pt idx="25">
                    <c:v>G026</c:v>
                  </c:pt>
                  <c:pt idx="26">
                    <c:v>G027</c:v>
                  </c:pt>
                  <c:pt idx="27">
                    <c:v>G028</c:v>
                  </c:pt>
                  <c:pt idx="28">
                    <c:v>G029</c:v>
                  </c:pt>
                  <c:pt idx="29">
                    <c:v>G030</c:v>
                  </c:pt>
                  <c:pt idx="30">
                    <c:v>G031</c:v>
                  </c:pt>
                  <c:pt idx="31">
                    <c:v>G033</c:v>
                  </c:pt>
                  <c:pt idx="32">
                    <c:v>G034</c:v>
                  </c:pt>
                  <c:pt idx="33">
                    <c:v>G035</c:v>
                  </c:pt>
                  <c:pt idx="34">
                    <c:v>G036</c:v>
                  </c:pt>
                  <c:pt idx="35">
                    <c:v>G037</c:v>
                  </c:pt>
                  <c:pt idx="36">
                    <c:v>G038</c:v>
                  </c:pt>
                  <c:pt idx="37">
                    <c:v>G039</c:v>
                  </c:pt>
                  <c:pt idx="38">
                    <c:v>G040</c:v>
                  </c:pt>
                  <c:pt idx="39">
                    <c:v>G041</c:v>
                  </c:pt>
                  <c:pt idx="40">
                    <c:v>G042</c:v>
                  </c:pt>
                  <c:pt idx="41">
                    <c:v>G043</c:v>
                  </c:pt>
                  <c:pt idx="42">
                    <c:v>G044</c:v>
                  </c:pt>
                  <c:pt idx="43">
                    <c:v>G045</c:v>
                  </c:pt>
                  <c:pt idx="44">
                    <c:v>G046</c:v>
                  </c:pt>
                  <c:pt idx="45">
                    <c:v>G047</c:v>
                  </c:pt>
                  <c:pt idx="46">
                    <c:v>G048</c:v>
                  </c:pt>
                  <c:pt idx="47">
                    <c:v>G049</c:v>
                  </c:pt>
                  <c:pt idx="48">
                    <c:v>G050</c:v>
                  </c:pt>
                  <c:pt idx="49">
                    <c:v>G051</c:v>
                  </c:pt>
                  <c:pt idx="50">
                    <c:v>G052</c:v>
                  </c:pt>
                  <c:pt idx="51">
                    <c:v>G053</c:v>
                  </c:pt>
                  <c:pt idx="52">
                    <c:v>G054</c:v>
                  </c:pt>
                  <c:pt idx="53">
                    <c:v>G055</c:v>
                  </c:pt>
                  <c:pt idx="54">
                    <c:v>G056</c:v>
                  </c:pt>
                  <c:pt idx="55">
                    <c:v>G057</c:v>
                  </c:pt>
                  <c:pt idx="56">
                    <c:v>G058</c:v>
                  </c:pt>
                  <c:pt idx="57">
                    <c:v>G059</c:v>
                  </c:pt>
                  <c:pt idx="58">
                    <c:v>G060</c:v>
                  </c:pt>
                  <c:pt idx="59">
                    <c:v>G061</c:v>
                  </c:pt>
                  <c:pt idx="60">
                    <c:v>G062</c:v>
                  </c:pt>
                  <c:pt idx="61">
                    <c:v>G063</c:v>
                  </c:pt>
                  <c:pt idx="62">
                    <c:v>G065</c:v>
                  </c:pt>
                  <c:pt idx="63">
                    <c:v>G066</c:v>
                  </c:pt>
                  <c:pt idx="64">
                    <c:v>G067</c:v>
                  </c:pt>
                  <c:pt idx="65">
                    <c:v>G068</c:v>
                  </c:pt>
                  <c:pt idx="66">
                    <c:v>G069</c:v>
                  </c:pt>
                  <c:pt idx="67">
                    <c:v>G070</c:v>
                  </c:pt>
                  <c:pt idx="68">
                    <c:v>G071</c:v>
                  </c:pt>
                  <c:pt idx="69">
                    <c:v>G072</c:v>
                  </c:pt>
                  <c:pt idx="70">
                    <c:v>G073</c:v>
                  </c:pt>
                  <c:pt idx="71">
                    <c:v>G074</c:v>
                  </c:pt>
                  <c:pt idx="72">
                    <c:v>G075</c:v>
                  </c:pt>
                  <c:pt idx="73">
                    <c:v>G076</c:v>
                  </c:pt>
                  <c:pt idx="74">
                    <c:v>G077</c:v>
                  </c:pt>
                  <c:pt idx="75">
                    <c:v>G078</c:v>
                  </c:pt>
                  <c:pt idx="76">
                    <c:v>G079</c:v>
                  </c:pt>
                  <c:pt idx="77">
                    <c:v>G080</c:v>
                  </c:pt>
                  <c:pt idx="78">
                    <c:v>G081</c:v>
                  </c:pt>
                  <c:pt idx="79">
                    <c:v>G082</c:v>
                  </c:pt>
                  <c:pt idx="80">
                    <c:v>G083</c:v>
                  </c:pt>
                  <c:pt idx="81">
                    <c:v>G084</c:v>
                  </c:pt>
                  <c:pt idx="82">
                    <c:v>G085</c:v>
                  </c:pt>
                  <c:pt idx="83">
                    <c:v>G086</c:v>
                  </c:pt>
                  <c:pt idx="84">
                    <c:v>G087</c:v>
                  </c:pt>
                  <c:pt idx="85">
                    <c:v>G088</c:v>
                  </c:pt>
                  <c:pt idx="86">
                    <c:v>G089</c:v>
                  </c:pt>
                  <c:pt idx="87">
                    <c:v>G090</c:v>
                  </c:pt>
                  <c:pt idx="88">
                    <c:v>G091</c:v>
                  </c:pt>
                  <c:pt idx="89">
                    <c:v>G092</c:v>
                  </c:pt>
                  <c:pt idx="90">
                    <c:v>G093</c:v>
                  </c:pt>
                  <c:pt idx="91">
                    <c:v>G096</c:v>
                  </c:pt>
                  <c:pt idx="92">
                    <c:v>G097</c:v>
                  </c:pt>
                  <c:pt idx="93">
                    <c:v>G098</c:v>
                  </c:pt>
                  <c:pt idx="94">
                    <c:v>G099</c:v>
                  </c:pt>
                  <c:pt idx="95">
                    <c:v>G100</c:v>
                  </c:pt>
                  <c:pt idx="96">
                    <c:v>G101</c:v>
                  </c:pt>
                  <c:pt idx="97">
                    <c:v>G102</c:v>
                  </c:pt>
                  <c:pt idx="98">
                    <c:v>G103</c:v>
                  </c:pt>
                  <c:pt idx="99">
                    <c:v>G104</c:v>
                  </c:pt>
                  <c:pt idx="100">
                    <c:v>G105</c:v>
                  </c:pt>
                  <c:pt idx="101">
                    <c:v>G106</c:v>
                  </c:pt>
                  <c:pt idx="102">
                    <c:v>G107</c:v>
                  </c:pt>
                  <c:pt idx="103">
                    <c:v>G108</c:v>
                  </c:pt>
                  <c:pt idx="104">
                    <c:v>G109</c:v>
                  </c:pt>
                  <c:pt idx="105">
                    <c:v>G110</c:v>
                  </c:pt>
                  <c:pt idx="106">
                    <c:v>G111</c:v>
                  </c:pt>
                  <c:pt idx="107">
                    <c:v>G112</c:v>
                  </c:pt>
                  <c:pt idx="108">
                    <c:v>G113</c:v>
                  </c:pt>
                  <c:pt idx="109">
                    <c:v>G114</c:v>
                  </c:pt>
                  <c:pt idx="110">
                    <c:v>G115</c:v>
                  </c:pt>
                  <c:pt idx="111">
                    <c:v>G117</c:v>
                  </c:pt>
                  <c:pt idx="112">
                    <c:v>G118</c:v>
                  </c:pt>
                  <c:pt idx="113">
                    <c:v>G119</c:v>
                  </c:pt>
                  <c:pt idx="114">
                    <c:v>G120</c:v>
                  </c:pt>
                  <c:pt idx="115">
                    <c:v>G121</c:v>
                  </c:pt>
                  <c:pt idx="116">
                    <c:v>G122</c:v>
                  </c:pt>
                  <c:pt idx="117">
                    <c:v>G123</c:v>
                  </c:pt>
                  <c:pt idx="118">
                    <c:v>G124</c:v>
                  </c:pt>
                  <c:pt idx="119">
                    <c:v>G126</c:v>
                  </c:pt>
                  <c:pt idx="120">
                    <c:v>G127</c:v>
                  </c:pt>
                  <c:pt idx="121">
                    <c:v>G128</c:v>
                  </c:pt>
                  <c:pt idx="122">
                    <c:v>G129</c:v>
                  </c:pt>
                  <c:pt idx="123">
                    <c:v>G130</c:v>
                  </c:pt>
                  <c:pt idx="124">
                    <c:v>G131</c:v>
                  </c:pt>
                  <c:pt idx="125">
                    <c:v>G132</c:v>
                  </c:pt>
                  <c:pt idx="126">
                    <c:v>G133</c:v>
                  </c:pt>
                  <c:pt idx="127">
                    <c:v>G134</c:v>
                  </c:pt>
                  <c:pt idx="128">
                    <c:v>G135</c:v>
                  </c:pt>
                  <c:pt idx="129">
                    <c:v>G136</c:v>
                  </c:pt>
                  <c:pt idx="130">
                    <c:v>G137</c:v>
                  </c:pt>
                  <c:pt idx="131">
                    <c:v>G138</c:v>
                  </c:pt>
                  <c:pt idx="132">
                    <c:v>G139</c:v>
                  </c:pt>
                  <c:pt idx="133">
                    <c:v>G140</c:v>
                  </c:pt>
                  <c:pt idx="134">
                    <c:v>G141</c:v>
                  </c:pt>
                  <c:pt idx="135">
                    <c:v>G142</c:v>
                  </c:pt>
                  <c:pt idx="136">
                    <c:v>G143</c:v>
                  </c:pt>
                  <c:pt idx="137">
                    <c:v>G144</c:v>
                  </c:pt>
                  <c:pt idx="138">
                    <c:v>G145</c:v>
                  </c:pt>
                  <c:pt idx="139">
                    <c:v>G146</c:v>
                  </c:pt>
                  <c:pt idx="140">
                    <c:v>G147</c:v>
                  </c:pt>
                  <c:pt idx="141">
                    <c:v>G148</c:v>
                  </c:pt>
                  <c:pt idx="142">
                    <c:v>G149</c:v>
                  </c:pt>
                  <c:pt idx="143">
                    <c:v>G150</c:v>
                  </c:pt>
                  <c:pt idx="144">
                    <c:v>G152</c:v>
                  </c:pt>
                  <c:pt idx="145">
                    <c:v>G153</c:v>
                  </c:pt>
                  <c:pt idx="146">
                    <c:v>G154</c:v>
                  </c:pt>
                  <c:pt idx="147">
                    <c:v>G155</c:v>
                  </c:pt>
                  <c:pt idx="148">
                    <c:v>G156</c:v>
                  </c:pt>
                  <c:pt idx="149">
                    <c:v>G157</c:v>
                  </c:pt>
                  <c:pt idx="150">
                    <c:v>G158</c:v>
                  </c:pt>
                  <c:pt idx="151">
                    <c:v>G159</c:v>
                  </c:pt>
                  <c:pt idx="152">
                    <c:v>G160</c:v>
                  </c:pt>
                  <c:pt idx="153">
                    <c:v>G161</c:v>
                  </c:pt>
                  <c:pt idx="154">
                    <c:v>G162</c:v>
                  </c:pt>
                  <c:pt idx="155">
                    <c:v>G163</c:v>
                  </c:pt>
                  <c:pt idx="156">
                    <c:v>G164</c:v>
                  </c:pt>
                  <c:pt idx="157">
                    <c:v>G165</c:v>
                  </c:pt>
                  <c:pt idx="158">
                    <c:v>G166</c:v>
                  </c:pt>
                  <c:pt idx="159">
                    <c:v>G167</c:v>
                  </c:pt>
                  <c:pt idx="160">
                    <c:v>G168</c:v>
                  </c:pt>
                  <c:pt idx="161">
                    <c:v>G169</c:v>
                  </c:pt>
                  <c:pt idx="162">
                    <c:v>G170</c:v>
                  </c:pt>
                  <c:pt idx="163">
                    <c:v>G171</c:v>
                  </c:pt>
                  <c:pt idx="164">
                    <c:v>G172</c:v>
                  </c:pt>
                  <c:pt idx="165">
                    <c:v>G173</c:v>
                  </c:pt>
                  <c:pt idx="166">
                    <c:v>G174</c:v>
                  </c:pt>
                  <c:pt idx="167">
                    <c:v>G175</c:v>
                  </c:pt>
                  <c:pt idx="168">
                    <c:v>G176</c:v>
                  </c:pt>
                  <c:pt idx="169">
                    <c:v>G177</c:v>
                  </c:pt>
                  <c:pt idx="170">
                    <c:v>G178</c:v>
                  </c:pt>
                  <c:pt idx="171">
                    <c:v>G179</c:v>
                  </c:pt>
                  <c:pt idx="172">
                    <c:v>G180</c:v>
                  </c:pt>
                  <c:pt idx="173">
                    <c:v>G186</c:v>
                  </c:pt>
                  <c:pt idx="174">
                    <c:v>G192</c:v>
                  </c:pt>
                  <c:pt idx="175">
                    <c:v>G199</c:v>
                  </c:pt>
                  <c:pt idx="176">
                    <c:v>G213</c:v>
                  </c:pt>
                  <c:pt idx="177">
                    <c:v>G217</c:v>
                  </c:pt>
                  <c:pt idx="178">
                    <c:v>G222</c:v>
                  </c:pt>
                  <c:pt idx="179">
                    <c:v>G223</c:v>
                  </c:pt>
                  <c:pt idx="180">
                    <c:v>G224</c:v>
                  </c:pt>
                  <c:pt idx="181">
                    <c:v>G232</c:v>
                  </c:pt>
                  <c:pt idx="182">
                    <c:v>G233</c:v>
                  </c:pt>
                  <c:pt idx="183">
                    <c:v>G245</c:v>
                  </c:pt>
                  <c:pt idx="184">
                    <c:v>G249</c:v>
                  </c:pt>
                  <c:pt idx="185">
                    <c:v>G256</c:v>
                  </c:pt>
                  <c:pt idx="186">
                    <c:v>G258</c:v>
                  </c:pt>
                  <c:pt idx="187">
                    <c:v>G271</c:v>
                  </c:pt>
                  <c:pt idx="188">
                    <c:v>G276</c:v>
                  </c:pt>
                  <c:pt idx="189">
                    <c:v>G280</c:v>
                  </c:pt>
                  <c:pt idx="190">
                    <c:v>G281</c:v>
                  </c:pt>
                  <c:pt idx="191">
                    <c:v>G282</c:v>
                  </c:pt>
                  <c:pt idx="192">
                    <c:v>G287</c:v>
                  </c:pt>
                  <c:pt idx="193">
                    <c:v>G291</c:v>
                  </c:pt>
                  <c:pt idx="194">
                    <c:v>G292</c:v>
                  </c:pt>
                  <c:pt idx="195">
                    <c:v>G298</c:v>
                  </c:pt>
                  <c:pt idx="196">
                    <c:v>G300</c:v>
                  </c:pt>
                  <c:pt idx="197">
                    <c:v>G301</c:v>
                  </c:pt>
                  <c:pt idx="198">
                    <c:v>G304</c:v>
                  </c:pt>
                  <c:pt idx="199">
                    <c:v>G308</c:v>
                  </c:pt>
                  <c:pt idx="200">
                    <c:v>G309</c:v>
                  </c:pt>
                  <c:pt idx="201">
                    <c:v>G312</c:v>
                  </c:pt>
                  <c:pt idx="202">
                    <c:v>G329</c:v>
                  </c:pt>
                  <c:pt idx="203">
                    <c:v>G338</c:v>
                  </c:pt>
                  <c:pt idx="204">
                    <c:v>G346</c:v>
                  </c:pt>
                  <c:pt idx="205">
                    <c:v>G347</c:v>
                  </c:pt>
                  <c:pt idx="206">
                    <c:v>G349</c:v>
                  </c:pt>
                  <c:pt idx="207">
                    <c:v>G357</c:v>
                  </c:pt>
                  <c:pt idx="208">
                    <c:v>G358</c:v>
                  </c:pt>
                  <c:pt idx="209">
                    <c:v>G359</c:v>
                  </c:pt>
                  <c:pt idx="210">
                    <c:v>G372</c:v>
                  </c:pt>
                  <c:pt idx="211">
                    <c:v>G391</c:v>
                  </c:pt>
                  <c:pt idx="212">
                    <c:v>G400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5-695C-4316-A7E3-16C1AB41A5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54072640"/>
        <c:axId val="1154073472"/>
      </c:scatterChart>
      <c:valAx>
        <c:axId val="115407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73472"/>
        <c:crosses val="autoZero"/>
        <c:crossBetween val="midCat"/>
      </c:valAx>
      <c:valAx>
        <c:axId val="11540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7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</xdr:row>
      <xdr:rowOff>28574</xdr:rowOff>
    </xdr:from>
    <xdr:to>
      <xdr:col>20</xdr:col>
      <xdr:colOff>485775</xdr:colOff>
      <xdr:row>35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topLeftCell="A189" workbookViewId="0">
      <selection activeCell="A2" sqref="A2:C2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44</v>
      </c>
      <c r="B2">
        <v>-5.3202076533078999E-2</v>
      </c>
      <c r="C2">
        <v>-0.49091479105688002</v>
      </c>
    </row>
    <row r="3" spans="1:3" x14ac:dyDescent="0.25">
      <c r="A3" t="s">
        <v>45</v>
      </c>
      <c r="B3">
        <v>-0.23034598079276</v>
      </c>
      <c r="C3">
        <v>-0.65797849699654998</v>
      </c>
    </row>
    <row r="4" spans="1:3" x14ac:dyDescent="0.25">
      <c r="A4" t="s">
        <v>46</v>
      </c>
      <c r="B4">
        <v>-0.24853835983954001</v>
      </c>
      <c r="C4">
        <v>0.20018447417147001</v>
      </c>
    </row>
    <row r="5" spans="1:3" x14ac:dyDescent="0.25">
      <c r="A5" t="s">
        <v>47</v>
      </c>
      <c r="B5">
        <v>1.5307730480432999</v>
      </c>
      <c r="C5">
        <v>-0.96810428936297999</v>
      </c>
    </row>
    <row r="6" spans="1:3" x14ac:dyDescent="0.25">
      <c r="A6" t="s">
        <v>48</v>
      </c>
      <c r="B6">
        <v>0.56206901815707999</v>
      </c>
      <c r="C6">
        <v>-0.30659187942545002</v>
      </c>
    </row>
    <row r="7" spans="1:3" x14ac:dyDescent="0.25">
      <c r="A7" t="s">
        <v>49</v>
      </c>
      <c r="B7">
        <v>-0.50256006964647004</v>
      </c>
      <c r="C7">
        <v>-0.94921474487447</v>
      </c>
    </row>
    <row r="8" spans="1:3" x14ac:dyDescent="0.25">
      <c r="A8" t="s">
        <v>50</v>
      </c>
      <c r="B8">
        <v>-0.285236661502</v>
      </c>
      <c r="C8">
        <v>0.16702162030750001</v>
      </c>
    </row>
    <row r="9" spans="1:3" x14ac:dyDescent="0.25">
      <c r="A9" t="s">
        <v>51</v>
      </c>
      <c r="B9">
        <v>0.13689091017369001</v>
      </c>
      <c r="C9">
        <v>8.0947467299713E-2</v>
      </c>
    </row>
    <row r="10" spans="1:3" x14ac:dyDescent="0.25">
      <c r="A10" t="s">
        <v>52</v>
      </c>
      <c r="B10">
        <v>-0.54160589620106003</v>
      </c>
      <c r="C10">
        <v>-1.4716117148089001</v>
      </c>
    </row>
    <row r="11" spans="1:3" x14ac:dyDescent="0.25">
      <c r="A11" t="s">
        <v>53</v>
      </c>
      <c r="B11">
        <v>-0.2979761143172</v>
      </c>
      <c r="C11">
        <v>9.7643912891271001E-2</v>
      </c>
    </row>
    <row r="12" spans="1:3" x14ac:dyDescent="0.25">
      <c r="A12" t="s">
        <v>54</v>
      </c>
      <c r="B12">
        <v>-0.65158630130035999</v>
      </c>
      <c r="C12">
        <v>0.12550161335186</v>
      </c>
    </row>
    <row r="13" spans="1:3" x14ac:dyDescent="0.25">
      <c r="A13" t="s">
        <v>55</v>
      </c>
      <c r="B13">
        <v>-0.30250045927685998</v>
      </c>
      <c r="C13">
        <v>-1.0375078534427</v>
      </c>
    </row>
    <row r="14" spans="1:3" x14ac:dyDescent="0.25">
      <c r="A14" t="s">
        <v>56</v>
      </c>
      <c r="B14">
        <v>-0.17411598476591</v>
      </c>
      <c r="C14">
        <v>-0.38888058554636001</v>
      </c>
    </row>
    <row r="15" spans="1:3" x14ac:dyDescent="0.25">
      <c r="A15" t="s">
        <v>57</v>
      </c>
      <c r="B15">
        <v>-0.43286878441587001</v>
      </c>
      <c r="C15">
        <v>-0.83797041340873002</v>
      </c>
    </row>
    <row r="16" spans="1:3" x14ac:dyDescent="0.25">
      <c r="A16" t="s">
        <v>58</v>
      </c>
      <c r="B16">
        <v>-9.4988798014801007E-2</v>
      </c>
      <c r="C16">
        <v>-0.47017449037004</v>
      </c>
    </row>
    <row r="17" spans="1:3" x14ac:dyDescent="0.25">
      <c r="A17" t="s">
        <v>59</v>
      </c>
      <c r="B17">
        <v>0.17773784254388</v>
      </c>
      <c r="C17">
        <v>0.19516086812483999</v>
      </c>
    </row>
    <row r="18" spans="1:3" x14ac:dyDescent="0.25">
      <c r="A18" t="s">
        <v>60</v>
      </c>
      <c r="B18">
        <v>-0.34291739631090001</v>
      </c>
      <c r="C18">
        <v>-0.74044601030088997</v>
      </c>
    </row>
    <row r="19" spans="1:3" x14ac:dyDescent="0.25">
      <c r="A19" t="s">
        <v>61</v>
      </c>
      <c r="B19">
        <v>-0.66777454570465999</v>
      </c>
      <c r="C19">
        <v>-1.6361237208367001</v>
      </c>
    </row>
    <row r="20" spans="1:3" x14ac:dyDescent="0.25">
      <c r="A20" t="s">
        <v>62</v>
      </c>
      <c r="B20">
        <v>4.5119085948013997E-2</v>
      </c>
      <c r="C20">
        <v>0.14693604665821</v>
      </c>
    </row>
    <row r="21" spans="1:3" x14ac:dyDescent="0.25">
      <c r="A21" t="s">
        <v>63</v>
      </c>
      <c r="B21">
        <v>-0.19182349541336999</v>
      </c>
      <c r="C21">
        <v>-0.59914491681862003</v>
      </c>
    </row>
    <row r="22" spans="1:3" x14ac:dyDescent="0.25">
      <c r="A22" t="s">
        <v>41</v>
      </c>
      <c r="B22">
        <v>-1.6195215257557001</v>
      </c>
      <c r="C22">
        <v>-2.3603421995115998</v>
      </c>
    </row>
    <row r="23" spans="1:3" x14ac:dyDescent="0.25">
      <c r="A23" t="s">
        <v>64</v>
      </c>
      <c r="B23">
        <v>0.28521083720156998</v>
      </c>
      <c r="C23">
        <v>1.0374473932799999</v>
      </c>
    </row>
    <row r="24" spans="1:3" x14ac:dyDescent="0.25">
      <c r="A24" t="s">
        <v>65</v>
      </c>
      <c r="B24">
        <v>7.4065270355002003E-2</v>
      </c>
      <c r="C24">
        <v>1.5399675221020001E-2</v>
      </c>
    </row>
    <row r="25" spans="1:3" x14ac:dyDescent="0.25">
      <c r="A25" t="s">
        <v>66</v>
      </c>
      <c r="B25">
        <v>0.13005158583151999</v>
      </c>
      <c r="C25">
        <v>0.21762945971288</v>
      </c>
    </row>
    <row r="26" spans="1:3" x14ac:dyDescent="0.25">
      <c r="A26" t="s">
        <v>67</v>
      </c>
      <c r="B26">
        <v>-0.96806132129402001</v>
      </c>
      <c r="C26">
        <v>-2.5453011991846002</v>
      </c>
    </row>
    <row r="27" spans="1:3" x14ac:dyDescent="0.25">
      <c r="A27" t="s">
        <v>38</v>
      </c>
      <c r="B27">
        <v>1.6725526428919</v>
      </c>
      <c r="C27">
        <v>-1.0462103824835001</v>
      </c>
    </row>
    <row r="28" spans="1:3" x14ac:dyDescent="0.25">
      <c r="A28" t="s">
        <v>68</v>
      </c>
      <c r="B28">
        <v>0.48150018497781</v>
      </c>
      <c r="C28">
        <v>1.7422102510593001</v>
      </c>
    </row>
    <row r="29" spans="1:3" x14ac:dyDescent="0.25">
      <c r="A29" t="s">
        <v>69</v>
      </c>
      <c r="B29">
        <v>-0.86817741673556004</v>
      </c>
      <c r="C29">
        <v>-1.9633724117453</v>
      </c>
    </row>
    <row r="30" spans="1:3" x14ac:dyDescent="0.25">
      <c r="A30" t="s">
        <v>70</v>
      </c>
      <c r="B30">
        <v>0.92758175350393002</v>
      </c>
      <c r="C30">
        <v>-0.37033694211661</v>
      </c>
    </row>
    <row r="31" spans="1:3" x14ac:dyDescent="0.25">
      <c r="A31" t="s">
        <v>71</v>
      </c>
      <c r="B31">
        <v>-0.37675303441065</v>
      </c>
      <c r="C31">
        <v>-0.54833131274553004</v>
      </c>
    </row>
    <row r="32" spans="1:3" x14ac:dyDescent="0.25">
      <c r="A32" t="s">
        <v>72</v>
      </c>
      <c r="B32">
        <v>1.2260308573231</v>
      </c>
      <c r="C32">
        <v>-0.48100236077494002</v>
      </c>
    </row>
    <row r="33" spans="1:3" x14ac:dyDescent="0.25">
      <c r="A33" t="s">
        <v>73</v>
      </c>
      <c r="B33">
        <v>-0.18872317988005999</v>
      </c>
      <c r="C33">
        <v>-0.46830701690614002</v>
      </c>
    </row>
    <row r="34" spans="1:3" x14ac:dyDescent="0.25">
      <c r="A34" t="s">
        <v>74</v>
      </c>
      <c r="B34">
        <v>-0.47682659118173998</v>
      </c>
      <c r="C34">
        <v>-1.4039229357452001</v>
      </c>
    </row>
    <row r="35" spans="1:3" x14ac:dyDescent="0.25">
      <c r="A35" t="s">
        <v>39</v>
      </c>
      <c r="B35">
        <v>-1.1958112625676001</v>
      </c>
      <c r="C35">
        <v>-3.1348726901471999</v>
      </c>
    </row>
    <row r="36" spans="1:3" x14ac:dyDescent="0.25">
      <c r="A36" t="s">
        <v>75</v>
      </c>
      <c r="B36">
        <v>-0.88140099648756998</v>
      </c>
      <c r="C36">
        <v>-2.4118666726627001</v>
      </c>
    </row>
    <row r="37" spans="1:3" x14ac:dyDescent="0.25">
      <c r="A37" t="s">
        <v>76</v>
      </c>
      <c r="B37">
        <v>-8.5005767308367994E-2</v>
      </c>
      <c r="C37">
        <v>0.11076679395909</v>
      </c>
    </row>
    <row r="38" spans="1:3" x14ac:dyDescent="0.25">
      <c r="A38" t="s">
        <v>77</v>
      </c>
      <c r="B38">
        <v>-1.3073378191028</v>
      </c>
      <c r="C38">
        <v>0.81525409154559003</v>
      </c>
    </row>
    <row r="39" spans="1:3" x14ac:dyDescent="0.25">
      <c r="A39" t="s">
        <v>78</v>
      </c>
      <c r="B39">
        <v>-1.4284942366932001</v>
      </c>
      <c r="C39">
        <v>0.95311699137724004</v>
      </c>
    </row>
    <row r="40" spans="1:3" x14ac:dyDescent="0.25">
      <c r="A40" t="s">
        <v>79</v>
      </c>
      <c r="B40">
        <v>-0.80691129484728996</v>
      </c>
      <c r="C40">
        <v>0.15203392726487999</v>
      </c>
    </row>
    <row r="41" spans="1:3" x14ac:dyDescent="0.25">
      <c r="A41" t="s">
        <v>80</v>
      </c>
      <c r="B41">
        <v>-4.0024767421662E-2</v>
      </c>
      <c r="C41">
        <v>4.2996943149720003E-2</v>
      </c>
    </row>
    <row r="42" spans="1:3" x14ac:dyDescent="0.25">
      <c r="A42" t="s">
        <v>81</v>
      </c>
      <c r="B42">
        <v>-0.12527585567346999</v>
      </c>
      <c r="C42">
        <v>-0.44907379766269001</v>
      </c>
    </row>
    <row r="43" spans="1:3" x14ac:dyDescent="0.25">
      <c r="A43" t="s">
        <v>82</v>
      </c>
      <c r="B43">
        <v>-0.42796680220469002</v>
      </c>
      <c r="C43">
        <v>-0.43198311730796002</v>
      </c>
    </row>
    <row r="44" spans="1:3" x14ac:dyDescent="0.25">
      <c r="A44" t="s">
        <v>83</v>
      </c>
      <c r="B44">
        <v>0.57336867905710998</v>
      </c>
      <c r="C44">
        <v>0.96729493290942004</v>
      </c>
    </row>
    <row r="45" spans="1:3" x14ac:dyDescent="0.25">
      <c r="A45" t="s">
        <v>84</v>
      </c>
      <c r="B45">
        <v>-2.7294626538153999</v>
      </c>
      <c r="C45">
        <v>1.7170982590721</v>
      </c>
    </row>
    <row r="46" spans="1:3" x14ac:dyDescent="0.25">
      <c r="A46" t="s">
        <v>85</v>
      </c>
      <c r="B46">
        <v>0.33995050268283</v>
      </c>
      <c r="C46">
        <v>1.9832036432537999E-2</v>
      </c>
    </row>
    <row r="47" spans="1:3" x14ac:dyDescent="0.25">
      <c r="A47" t="s">
        <v>86</v>
      </c>
      <c r="B47">
        <v>-0.48700729051272001</v>
      </c>
      <c r="C47">
        <v>-1.3699897711566</v>
      </c>
    </row>
    <row r="48" spans="1:3" x14ac:dyDescent="0.25">
      <c r="A48" t="s">
        <v>87</v>
      </c>
      <c r="B48">
        <v>0.12910894173011001</v>
      </c>
      <c r="C48">
        <v>0.34496558462306998</v>
      </c>
    </row>
    <row r="49" spans="1:3" x14ac:dyDescent="0.25">
      <c r="A49" t="s">
        <v>88</v>
      </c>
      <c r="B49">
        <v>-0.25505775772279998</v>
      </c>
      <c r="C49">
        <v>0.14239088128829999</v>
      </c>
    </row>
    <row r="50" spans="1:3" x14ac:dyDescent="0.25">
      <c r="A50" t="s">
        <v>89</v>
      </c>
      <c r="B50">
        <v>-0.41486660721326002</v>
      </c>
      <c r="C50">
        <v>-1.0563241570454001</v>
      </c>
    </row>
    <row r="51" spans="1:3" x14ac:dyDescent="0.25">
      <c r="A51" t="s">
        <v>90</v>
      </c>
      <c r="B51">
        <v>-1.2013392394224E-2</v>
      </c>
      <c r="C51">
        <v>0.26720822607937</v>
      </c>
    </row>
    <row r="52" spans="1:3" x14ac:dyDescent="0.25">
      <c r="A52" t="s">
        <v>91</v>
      </c>
      <c r="B52">
        <v>0.15913756816435001</v>
      </c>
      <c r="C52">
        <v>-0.34233341249332</v>
      </c>
    </row>
    <row r="53" spans="1:3" x14ac:dyDescent="0.25">
      <c r="A53" t="s">
        <v>92</v>
      </c>
      <c r="B53">
        <v>0.47460163624571</v>
      </c>
      <c r="C53">
        <v>1.08954433995</v>
      </c>
    </row>
    <row r="54" spans="1:3" x14ac:dyDescent="0.25">
      <c r="A54" t="s">
        <v>93</v>
      </c>
      <c r="B54">
        <v>-1.2093545396911001</v>
      </c>
      <c r="C54">
        <v>0.73725122096477003</v>
      </c>
    </row>
    <row r="55" spans="1:3" x14ac:dyDescent="0.25">
      <c r="A55" t="s">
        <v>94</v>
      </c>
      <c r="B55">
        <v>-1.9945123214421E-2</v>
      </c>
      <c r="C55">
        <v>6.1659185109515999E-2</v>
      </c>
    </row>
    <row r="56" spans="1:3" x14ac:dyDescent="0.25">
      <c r="A56" t="s">
        <v>95</v>
      </c>
      <c r="B56">
        <v>-1.0951854872941</v>
      </c>
      <c r="C56">
        <v>-2.6812253460974</v>
      </c>
    </row>
    <row r="57" spans="1:3" x14ac:dyDescent="0.25">
      <c r="A57" t="s">
        <v>96</v>
      </c>
      <c r="B57">
        <v>1.132306231749</v>
      </c>
      <c r="C57">
        <v>-0.65913902116780998</v>
      </c>
    </row>
    <row r="58" spans="1:3" x14ac:dyDescent="0.25">
      <c r="A58" t="s">
        <v>97</v>
      </c>
      <c r="B58">
        <v>1.2209094379448999</v>
      </c>
      <c r="C58">
        <v>-0.61307196380637996</v>
      </c>
    </row>
    <row r="59" spans="1:3" x14ac:dyDescent="0.25">
      <c r="A59" t="s">
        <v>98</v>
      </c>
      <c r="B59">
        <v>-0.65540896846722996</v>
      </c>
      <c r="C59">
        <v>0.46513007137579998</v>
      </c>
    </row>
    <row r="60" spans="1:3" x14ac:dyDescent="0.25">
      <c r="A60" t="s">
        <v>99</v>
      </c>
      <c r="B60">
        <v>0.41896364886109</v>
      </c>
      <c r="C60">
        <v>-0.19536379793521</v>
      </c>
    </row>
    <row r="61" spans="1:3" x14ac:dyDescent="0.25">
      <c r="A61" t="s">
        <v>100</v>
      </c>
      <c r="B61">
        <v>-0.38018248669562998</v>
      </c>
      <c r="C61">
        <v>0.21780515921273999</v>
      </c>
    </row>
    <row r="62" spans="1:3" x14ac:dyDescent="0.25">
      <c r="A62" t="s">
        <v>22</v>
      </c>
      <c r="B62">
        <v>-3.5131819296173998</v>
      </c>
      <c r="C62">
        <v>2.1993042900258</v>
      </c>
    </row>
    <row r="63" spans="1:3" x14ac:dyDescent="0.25">
      <c r="A63" t="s">
        <v>101</v>
      </c>
      <c r="B63">
        <v>-2.2349764905909999</v>
      </c>
      <c r="C63">
        <v>0.17064581034576001</v>
      </c>
    </row>
    <row r="64" spans="1:3" x14ac:dyDescent="0.25">
      <c r="A64" t="s">
        <v>102</v>
      </c>
      <c r="B64">
        <v>-0.20265540844443999</v>
      </c>
      <c r="C64">
        <v>-0.68773413017783003</v>
      </c>
    </row>
    <row r="65" spans="1:3" x14ac:dyDescent="0.25">
      <c r="A65" t="s">
        <v>103</v>
      </c>
      <c r="B65">
        <v>-0.52640836588008999</v>
      </c>
      <c r="C65">
        <v>-1.6410292291227999</v>
      </c>
    </row>
    <row r="66" spans="1:3" x14ac:dyDescent="0.25">
      <c r="A66" t="s">
        <v>104</v>
      </c>
      <c r="B66">
        <v>-2.8296421650233001</v>
      </c>
      <c r="C66">
        <v>1.8018167673158001</v>
      </c>
    </row>
    <row r="67" spans="1:3" x14ac:dyDescent="0.25">
      <c r="A67" t="s">
        <v>105</v>
      </c>
      <c r="B67">
        <v>-1.8444029713493</v>
      </c>
      <c r="C67">
        <v>1.0919030368247</v>
      </c>
    </row>
    <row r="68" spans="1:3" x14ac:dyDescent="0.25">
      <c r="A68" t="s">
        <v>106</v>
      </c>
      <c r="B68">
        <v>-0.98811471380756999</v>
      </c>
      <c r="C68">
        <v>0.55513616375469998</v>
      </c>
    </row>
    <row r="69" spans="1:3" x14ac:dyDescent="0.25">
      <c r="A69" t="s">
        <v>107</v>
      </c>
      <c r="B69">
        <v>-0.51906120380331999</v>
      </c>
      <c r="C69">
        <v>-1.3243186575343</v>
      </c>
    </row>
    <row r="70" spans="1:3" x14ac:dyDescent="0.25">
      <c r="A70" t="s">
        <v>108</v>
      </c>
      <c r="B70">
        <v>0.16976795079123</v>
      </c>
      <c r="C70">
        <v>-0.14256502411176999</v>
      </c>
    </row>
    <row r="71" spans="1:3" x14ac:dyDescent="0.25">
      <c r="A71" t="s">
        <v>109</v>
      </c>
      <c r="B71">
        <v>0.82209850044343002</v>
      </c>
      <c r="C71">
        <v>-0.53113341432382</v>
      </c>
    </row>
    <row r="72" spans="1:3" x14ac:dyDescent="0.25">
      <c r="A72" t="s">
        <v>110</v>
      </c>
      <c r="B72">
        <v>-1.3176847025731</v>
      </c>
      <c r="C72">
        <v>2.2029348200702001E-2</v>
      </c>
    </row>
    <row r="73" spans="1:3" x14ac:dyDescent="0.25">
      <c r="A73" t="s">
        <v>111</v>
      </c>
      <c r="B73">
        <v>-3.7892272308309001E-2</v>
      </c>
      <c r="C73">
        <v>-0.19099973601813999</v>
      </c>
    </row>
    <row r="74" spans="1:3" x14ac:dyDescent="0.25">
      <c r="A74" t="s">
        <v>112</v>
      </c>
      <c r="B74">
        <v>0.13457481592021001</v>
      </c>
      <c r="C74">
        <v>0.33379246637056997</v>
      </c>
    </row>
    <row r="75" spans="1:3" x14ac:dyDescent="0.25">
      <c r="A75" t="s">
        <v>113</v>
      </c>
      <c r="B75">
        <v>0.22177885522768001</v>
      </c>
      <c r="C75">
        <v>0.53481299771929003</v>
      </c>
    </row>
    <row r="76" spans="1:3" x14ac:dyDescent="0.25">
      <c r="A76" t="s">
        <v>114</v>
      </c>
      <c r="B76">
        <v>-0.87745304661296997</v>
      </c>
      <c r="C76">
        <v>0.52624428181752003</v>
      </c>
    </row>
    <row r="77" spans="1:3" x14ac:dyDescent="0.25">
      <c r="A77" t="s">
        <v>115</v>
      </c>
      <c r="B77">
        <v>-0.75053941048037998</v>
      </c>
      <c r="C77">
        <v>6.5673084834522999E-2</v>
      </c>
    </row>
    <row r="78" spans="1:3" x14ac:dyDescent="0.25">
      <c r="A78" t="s">
        <v>116</v>
      </c>
      <c r="B78">
        <v>-0.52093386834221</v>
      </c>
      <c r="C78">
        <v>7.8009785504493001E-2</v>
      </c>
    </row>
    <row r="79" spans="1:3" x14ac:dyDescent="0.25">
      <c r="A79" t="s">
        <v>117</v>
      </c>
      <c r="B79">
        <v>-1.7048579704371001</v>
      </c>
      <c r="C79">
        <v>1.1216985478318999</v>
      </c>
    </row>
    <row r="80" spans="1:3" x14ac:dyDescent="0.25">
      <c r="A80" t="s">
        <v>118</v>
      </c>
      <c r="B80">
        <v>-0.52868141215372</v>
      </c>
      <c r="C80">
        <v>-0.5660231117633</v>
      </c>
    </row>
    <row r="81" spans="1:3" x14ac:dyDescent="0.25">
      <c r="A81" t="s">
        <v>119</v>
      </c>
      <c r="B81">
        <v>-5.1738057467043998E-2</v>
      </c>
      <c r="C81">
        <v>-0.40570030168354998</v>
      </c>
    </row>
    <row r="82" spans="1:3" x14ac:dyDescent="0.25">
      <c r="A82" t="s">
        <v>120</v>
      </c>
      <c r="B82">
        <v>-1.1326306087567</v>
      </c>
      <c r="C82">
        <v>0.13086553078794</v>
      </c>
    </row>
    <row r="83" spans="1:3" x14ac:dyDescent="0.25">
      <c r="A83" t="s">
        <v>121</v>
      </c>
      <c r="B83">
        <v>0.27190771248576001</v>
      </c>
      <c r="C83">
        <v>7.8403798178829004E-2</v>
      </c>
    </row>
    <row r="84" spans="1:3" x14ac:dyDescent="0.25">
      <c r="A84" t="s">
        <v>122</v>
      </c>
      <c r="B84">
        <v>-0.11593714213975</v>
      </c>
      <c r="C84">
        <v>-0.10592452416635</v>
      </c>
    </row>
    <row r="85" spans="1:3" x14ac:dyDescent="0.25">
      <c r="A85" t="s">
        <v>123</v>
      </c>
      <c r="B85">
        <v>-0.70117172584190002</v>
      </c>
      <c r="C85">
        <v>-1.8737330925958999</v>
      </c>
    </row>
    <row r="86" spans="1:3" x14ac:dyDescent="0.25">
      <c r="A86" t="s">
        <v>124</v>
      </c>
      <c r="B86">
        <v>-1.0847737247886</v>
      </c>
      <c r="C86">
        <v>0.73662255260562004</v>
      </c>
    </row>
    <row r="87" spans="1:3" x14ac:dyDescent="0.25">
      <c r="A87" t="s">
        <v>125</v>
      </c>
      <c r="B87">
        <v>0.46735172508359002</v>
      </c>
      <c r="C87">
        <v>-0.16647799944319</v>
      </c>
    </row>
    <row r="88" spans="1:3" x14ac:dyDescent="0.25">
      <c r="A88" t="s">
        <v>126</v>
      </c>
      <c r="B88">
        <v>0.55206201695197998</v>
      </c>
      <c r="C88">
        <v>1.160160710999</v>
      </c>
    </row>
    <row r="89" spans="1:3" x14ac:dyDescent="0.25">
      <c r="A89" t="s">
        <v>127</v>
      </c>
      <c r="B89">
        <v>-0.56173569848308003</v>
      </c>
      <c r="C89">
        <v>0.31357362968217001</v>
      </c>
    </row>
    <row r="90" spans="1:3" x14ac:dyDescent="0.25">
      <c r="A90" t="s">
        <v>128</v>
      </c>
      <c r="B90">
        <v>-0.78337614108760001</v>
      </c>
      <c r="C90">
        <v>-0.23503987737279999</v>
      </c>
    </row>
    <row r="91" spans="1:3" x14ac:dyDescent="0.25">
      <c r="A91" t="s">
        <v>129</v>
      </c>
      <c r="B91">
        <v>0.80129310747253002</v>
      </c>
      <c r="C91">
        <v>-0.54683873457896004</v>
      </c>
    </row>
    <row r="92" spans="1:3" x14ac:dyDescent="0.25">
      <c r="A92" t="s">
        <v>130</v>
      </c>
      <c r="B92">
        <v>0.19515962485273</v>
      </c>
      <c r="C92">
        <v>0.68245255215769995</v>
      </c>
    </row>
    <row r="93" spans="1:3" x14ac:dyDescent="0.25">
      <c r="A93" t="s">
        <v>28</v>
      </c>
      <c r="B93">
        <v>1.0206554268378001</v>
      </c>
      <c r="C93">
        <v>1.9416116356161</v>
      </c>
    </row>
    <row r="94" spans="1:3" x14ac:dyDescent="0.25">
      <c r="A94" t="s">
        <v>29</v>
      </c>
      <c r="B94">
        <v>1.1184765070689</v>
      </c>
      <c r="C94">
        <v>1.4145321566946001</v>
      </c>
    </row>
    <row r="95" spans="1:3" x14ac:dyDescent="0.25">
      <c r="A95" t="s">
        <v>131</v>
      </c>
      <c r="B95">
        <v>0.91247643417038005</v>
      </c>
      <c r="C95">
        <v>1.5386902960880999</v>
      </c>
    </row>
    <row r="96" spans="1:3" x14ac:dyDescent="0.25">
      <c r="A96" t="s">
        <v>132</v>
      </c>
      <c r="B96">
        <v>0.99637515054557002</v>
      </c>
      <c r="C96">
        <v>-0.36683076537918002</v>
      </c>
    </row>
    <row r="97" spans="1:3" x14ac:dyDescent="0.25">
      <c r="A97" t="s">
        <v>25</v>
      </c>
      <c r="B97">
        <v>0.88500377356366</v>
      </c>
      <c r="C97">
        <v>2.5226693293458999</v>
      </c>
    </row>
    <row r="98" spans="1:3" x14ac:dyDescent="0.25">
      <c r="A98" t="s">
        <v>133</v>
      </c>
      <c r="B98">
        <v>1.0566136336281</v>
      </c>
      <c r="C98">
        <v>-0.63634384823612999</v>
      </c>
    </row>
    <row r="99" spans="1:3" x14ac:dyDescent="0.25">
      <c r="A99" t="s">
        <v>134</v>
      </c>
      <c r="B99">
        <v>0.10117144386043</v>
      </c>
      <c r="C99">
        <v>0.26615717734310002</v>
      </c>
    </row>
    <row r="100" spans="1:3" x14ac:dyDescent="0.25">
      <c r="A100" t="s">
        <v>135</v>
      </c>
      <c r="B100">
        <v>2.6924865971154E-2</v>
      </c>
      <c r="C100">
        <v>0.21592860928252999</v>
      </c>
    </row>
    <row r="101" spans="1:3" x14ac:dyDescent="0.25">
      <c r="A101" t="s">
        <v>136</v>
      </c>
      <c r="B101">
        <v>0.80224089184867997</v>
      </c>
      <c r="C101">
        <v>1.4908071538562999</v>
      </c>
    </row>
    <row r="102" spans="1:3" x14ac:dyDescent="0.25">
      <c r="A102" t="s">
        <v>137</v>
      </c>
      <c r="B102">
        <v>-4.1905209107449999E-2</v>
      </c>
      <c r="C102">
        <v>0.22209201582181001</v>
      </c>
    </row>
    <row r="103" spans="1:3" x14ac:dyDescent="0.25">
      <c r="A103" t="s">
        <v>138</v>
      </c>
      <c r="B103">
        <v>-3.5723390081147E-2</v>
      </c>
      <c r="C103">
        <v>-0.40468505915540998</v>
      </c>
    </row>
    <row r="104" spans="1:3" x14ac:dyDescent="0.25">
      <c r="A104" t="s">
        <v>26</v>
      </c>
      <c r="B104">
        <v>0.92101657238416001</v>
      </c>
      <c r="C104">
        <v>2.4743481374231</v>
      </c>
    </row>
    <row r="105" spans="1:3" x14ac:dyDescent="0.25">
      <c r="A105" t="s">
        <v>139</v>
      </c>
      <c r="B105">
        <v>0.54306326771798996</v>
      </c>
      <c r="C105">
        <v>1.2548920510385</v>
      </c>
    </row>
    <row r="106" spans="1:3" x14ac:dyDescent="0.25">
      <c r="A106" t="s">
        <v>140</v>
      </c>
      <c r="B106">
        <v>0.30497680328294002</v>
      </c>
      <c r="C106">
        <v>8.5562680660586005E-2</v>
      </c>
    </row>
    <row r="107" spans="1:3" x14ac:dyDescent="0.25">
      <c r="A107" t="s">
        <v>141</v>
      </c>
      <c r="B107">
        <v>0.57890400087423999</v>
      </c>
      <c r="C107">
        <v>-0.33326741892813</v>
      </c>
    </row>
    <row r="108" spans="1:3" x14ac:dyDescent="0.25">
      <c r="A108" t="s">
        <v>142</v>
      </c>
      <c r="B108">
        <v>0.39962955287548002</v>
      </c>
      <c r="C108">
        <v>0.92553737727259999</v>
      </c>
    </row>
    <row r="109" spans="1:3" x14ac:dyDescent="0.25">
      <c r="A109" t="s">
        <v>143</v>
      </c>
      <c r="B109">
        <v>0.23177849134209999</v>
      </c>
      <c r="C109">
        <v>1.6137357732524999</v>
      </c>
    </row>
    <row r="110" spans="1:3" x14ac:dyDescent="0.25">
      <c r="A110" t="s">
        <v>144</v>
      </c>
      <c r="B110">
        <v>0.66759136803222996</v>
      </c>
      <c r="C110">
        <v>1.4216151286120999</v>
      </c>
    </row>
    <row r="111" spans="1:3" x14ac:dyDescent="0.25">
      <c r="A111" t="s">
        <v>35</v>
      </c>
      <c r="B111">
        <v>1.9495178959577</v>
      </c>
      <c r="C111">
        <v>-0.55766354075651003</v>
      </c>
    </row>
    <row r="112" spans="1:3" x14ac:dyDescent="0.25">
      <c r="A112" t="s">
        <v>145</v>
      </c>
      <c r="B112">
        <v>0.68465924663488997</v>
      </c>
      <c r="C112">
        <v>1.7550424740296</v>
      </c>
    </row>
    <row r="113" spans="1:3" x14ac:dyDescent="0.25">
      <c r="A113" t="s">
        <v>146</v>
      </c>
      <c r="B113">
        <v>0.22336265994790999</v>
      </c>
      <c r="C113">
        <v>-0.18329396967181</v>
      </c>
    </row>
    <row r="114" spans="1:3" x14ac:dyDescent="0.25">
      <c r="A114" t="s">
        <v>37</v>
      </c>
      <c r="B114">
        <v>1.6567721563655</v>
      </c>
      <c r="C114">
        <v>-0.9900915561061</v>
      </c>
    </row>
    <row r="115" spans="1:3" x14ac:dyDescent="0.25">
      <c r="A115" t="s">
        <v>147</v>
      </c>
      <c r="B115">
        <v>0.32718885906592998</v>
      </c>
      <c r="C115">
        <v>0.24911101830096999</v>
      </c>
    </row>
    <row r="116" spans="1:3" x14ac:dyDescent="0.25">
      <c r="A116" t="s">
        <v>148</v>
      </c>
      <c r="B116">
        <v>-1.3140772945014001</v>
      </c>
      <c r="C116">
        <v>0.34871478131152001</v>
      </c>
    </row>
    <row r="117" spans="1:3" x14ac:dyDescent="0.25">
      <c r="A117" t="s">
        <v>149</v>
      </c>
      <c r="B117">
        <v>0.37016145543771001</v>
      </c>
      <c r="C117">
        <v>0.95327568622998005</v>
      </c>
    </row>
    <row r="118" spans="1:3" x14ac:dyDescent="0.25">
      <c r="A118" t="s">
        <v>150</v>
      </c>
      <c r="B118">
        <v>0.33060176531622998</v>
      </c>
      <c r="C118">
        <v>0.55952562882687995</v>
      </c>
    </row>
    <row r="119" spans="1:3" x14ac:dyDescent="0.25">
      <c r="A119" t="s">
        <v>151</v>
      </c>
      <c r="B119">
        <v>0.67462647027636002</v>
      </c>
      <c r="C119">
        <v>0.17070447262338001</v>
      </c>
    </row>
    <row r="120" spans="1:3" x14ac:dyDescent="0.25">
      <c r="A120" t="s">
        <v>152</v>
      </c>
      <c r="B120">
        <v>0.50112972809265</v>
      </c>
      <c r="C120">
        <v>1.1092854620782999</v>
      </c>
    </row>
    <row r="121" spans="1:3" x14ac:dyDescent="0.25">
      <c r="A121" t="s">
        <v>32</v>
      </c>
      <c r="B121">
        <v>1.7224292895464</v>
      </c>
      <c r="C121">
        <v>-0.35612995696235</v>
      </c>
    </row>
    <row r="122" spans="1:3" x14ac:dyDescent="0.25">
      <c r="A122" t="s">
        <v>153</v>
      </c>
      <c r="B122">
        <v>1.2529174959253</v>
      </c>
      <c r="C122">
        <v>-0.63992607220902997</v>
      </c>
    </row>
    <row r="123" spans="1:3" x14ac:dyDescent="0.25">
      <c r="A123" t="s">
        <v>154</v>
      </c>
      <c r="B123">
        <v>0.64078389994328999</v>
      </c>
      <c r="C123">
        <v>0.70250430216602</v>
      </c>
    </row>
    <row r="124" spans="1:3" x14ac:dyDescent="0.25">
      <c r="A124" t="s">
        <v>155</v>
      </c>
      <c r="B124">
        <v>0.97748323491531997</v>
      </c>
      <c r="C124">
        <v>-0.60690083302563003</v>
      </c>
    </row>
    <row r="125" spans="1:3" x14ac:dyDescent="0.25">
      <c r="A125" t="s">
        <v>156</v>
      </c>
      <c r="B125">
        <v>0.44302152982837001</v>
      </c>
      <c r="C125">
        <v>1.2069102851772</v>
      </c>
    </row>
    <row r="126" spans="1:3" x14ac:dyDescent="0.25">
      <c r="A126" t="s">
        <v>157</v>
      </c>
      <c r="B126">
        <v>0.47856167958174001</v>
      </c>
      <c r="C126">
        <v>1.2575670917695001</v>
      </c>
    </row>
    <row r="127" spans="1:3" x14ac:dyDescent="0.25">
      <c r="A127" t="s">
        <v>158</v>
      </c>
      <c r="B127">
        <v>1.4171393303194</v>
      </c>
      <c r="C127">
        <v>-0.86357240993719997</v>
      </c>
    </row>
    <row r="128" spans="1:3" x14ac:dyDescent="0.25">
      <c r="A128" t="s">
        <v>159</v>
      </c>
      <c r="B128">
        <v>0.31860175582527001</v>
      </c>
      <c r="C128">
        <v>-0.13766794344235</v>
      </c>
    </row>
    <row r="129" spans="1:3" x14ac:dyDescent="0.25">
      <c r="A129" t="s">
        <v>160</v>
      </c>
      <c r="B129">
        <v>0.78152544304954996</v>
      </c>
      <c r="C129">
        <v>2.0482446194508999</v>
      </c>
    </row>
    <row r="130" spans="1:3" x14ac:dyDescent="0.25">
      <c r="A130" t="s">
        <v>161</v>
      </c>
      <c r="B130">
        <v>0.40652418057251999</v>
      </c>
      <c r="C130">
        <v>-0.22977060019456</v>
      </c>
    </row>
    <row r="131" spans="1:3" x14ac:dyDescent="0.25">
      <c r="A131" t="s">
        <v>162</v>
      </c>
      <c r="B131">
        <v>0.71034552454308997</v>
      </c>
      <c r="C131">
        <v>-0.47081083494355003</v>
      </c>
    </row>
    <row r="132" spans="1:3" x14ac:dyDescent="0.25">
      <c r="A132" t="s">
        <v>163</v>
      </c>
      <c r="B132">
        <v>0.43833990369526998</v>
      </c>
      <c r="C132">
        <v>1.3882281650963999</v>
      </c>
    </row>
    <row r="133" spans="1:3" x14ac:dyDescent="0.25">
      <c r="A133" t="s">
        <v>164</v>
      </c>
      <c r="B133">
        <v>-8.4766069670750996E-2</v>
      </c>
      <c r="C133">
        <v>-0.16481736506492001</v>
      </c>
    </row>
    <row r="134" spans="1:3" x14ac:dyDescent="0.25">
      <c r="A134" t="s">
        <v>165</v>
      </c>
      <c r="B134">
        <v>7.7876179831589995E-2</v>
      </c>
      <c r="C134">
        <v>-0.11090401110646</v>
      </c>
    </row>
    <row r="135" spans="1:3" x14ac:dyDescent="0.25">
      <c r="A135" t="s">
        <v>166</v>
      </c>
      <c r="B135">
        <v>-1.7973994365828999E-2</v>
      </c>
      <c r="C135">
        <v>0.72062463014982003</v>
      </c>
    </row>
    <row r="136" spans="1:3" x14ac:dyDescent="0.25">
      <c r="A136" t="s">
        <v>167</v>
      </c>
      <c r="B136">
        <v>5.5775644474466996E-3</v>
      </c>
      <c r="C136">
        <v>0.52074502008584</v>
      </c>
    </row>
    <row r="137" spans="1:3" x14ac:dyDescent="0.25">
      <c r="A137" t="s">
        <v>168</v>
      </c>
      <c r="B137">
        <v>1.5091869953027</v>
      </c>
      <c r="C137">
        <v>-1.0053426518349999</v>
      </c>
    </row>
    <row r="138" spans="1:3" x14ac:dyDescent="0.25">
      <c r="A138" t="s">
        <v>169</v>
      </c>
      <c r="B138">
        <v>0.26102086277272002</v>
      </c>
      <c r="C138">
        <v>-0.22414091747635001</v>
      </c>
    </row>
    <row r="139" spans="1:3" x14ac:dyDescent="0.25">
      <c r="A139" t="s">
        <v>170</v>
      </c>
      <c r="B139">
        <v>0.19753574784422001</v>
      </c>
      <c r="C139">
        <v>-0.17210237821516</v>
      </c>
    </row>
    <row r="140" spans="1:3" x14ac:dyDescent="0.25">
      <c r="A140" t="s">
        <v>171</v>
      </c>
      <c r="B140">
        <v>-1.004820286365</v>
      </c>
      <c r="C140">
        <v>-3.7584271481815E-2</v>
      </c>
    </row>
    <row r="141" spans="1:3" x14ac:dyDescent="0.25">
      <c r="A141" t="s">
        <v>172</v>
      </c>
      <c r="B141">
        <v>-0.50103348619862997</v>
      </c>
      <c r="C141">
        <v>-8.7518113329876995E-2</v>
      </c>
    </row>
    <row r="142" spans="1:3" x14ac:dyDescent="0.25">
      <c r="A142" t="s">
        <v>173</v>
      </c>
      <c r="B142">
        <v>0.69615249439782001</v>
      </c>
      <c r="C142">
        <v>1.8663493764261001</v>
      </c>
    </row>
    <row r="143" spans="1:3" x14ac:dyDescent="0.25">
      <c r="A143" t="s">
        <v>174</v>
      </c>
      <c r="B143">
        <v>1.3389010196091</v>
      </c>
      <c r="C143">
        <v>-0.33765668034719998</v>
      </c>
    </row>
    <row r="144" spans="1:3" x14ac:dyDescent="0.25">
      <c r="A144" t="s">
        <v>175</v>
      </c>
      <c r="B144">
        <v>0.40810783968193998</v>
      </c>
      <c r="C144">
        <v>-0.29757437481353</v>
      </c>
    </row>
    <row r="145" spans="1:3" x14ac:dyDescent="0.25">
      <c r="A145" t="s">
        <v>176</v>
      </c>
      <c r="B145">
        <v>-0.25231323998386002</v>
      </c>
      <c r="C145">
        <v>-5.7342652154492003E-2</v>
      </c>
    </row>
    <row r="146" spans="1:3" x14ac:dyDescent="0.25">
      <c r="A146" t="s">
        <v>177</v>
      </c>
      <c r="B146">
        <v>1.8841386265013</v>
      </c>
      <c r="C146">
        <v>-0.61334411758983998</v>
      </c>
    </row>
    <row r="147" spans="1:3" x14ac:dyDescent="0.25">
      <c r="A147" t="s">
        <v>178</v>
      </c>
      <c r="B147">
        <v>0.58239983639513004</v>
      </c>
      <c r="C147">
        <v>1.6402513191453001</v>
      </c>
    </row>
    <row r="148" spans="1:3" x14ac:dyDescent="0.25">
      <c r="A148" t="s">
        <v>33</v>
      </c>
      <c r="B148">
        <v>1.9362209891258</v>
      </c>
      <c r="C148">
        <v>-0.42904154520666998</v>
      </c>
    </row>
    <row r="149" spans="1:3" x14ac:dyDescent="0.25">
      <c r="A149" t="s">
        <v>34</v>
      </c>
      <c r="B149">
        <v>1.8936035437095999</v>
      </c>
      <c r="C149">
        <v>-0.47983983309092998</v>
      </c>
    </row>
    <row r="150" spans="1:3" x14ac:dyDescent="0.25">
      <c r="A150" t="s">
        <v>179</v>
      </c>
      <c r="B150">
        <v>0.40051439554119</v>
      </c>
      <c r="C150">
        <v>-0.27072592710084997</v>
      </c>
    </row>
    <row r="151" spans="1:3" x14ac:dyDescent="0.25">
      <c r="A151" t="s">
        <v>180</v>
      </c>
      <c r="B151">
        <v>-0.74508436104209996</v>
      </c>
      <c r="C151">
        <v>0.39932079712141</v>
      </c>
    </row>
    <row r="152" spans="1:3" x14ac:dyDescent="0.25">
      <c r="A152" t="s">
        <v>181</v>
      </c>
      <c r="B152">
        <v>-0.73448985318131998</v>
      </c>
      <c r="C152">
        <v>-1.9799653997775</v>
      </c>
    </row>
    <row r="153" spans="1:3" x14ac:dyDescent="0.25">
      <c r="A153" t="s">
        <v>182</v>
      </c>
      <c r="B153">
        <v>-0.68780850692643003</v>
      </c>
      <c r="C153">
        <v>-0.83833780814059999</v>
      </c>
    </row>
    <row r="154" spans="1:3" x14ac:dyDescent="0.25">
      <c r="A154" t="s">
        <v>183</v>
      </c>
      <c r="B154">
        <v>0.51530227366715997</v>
      </c>
      <c r="C154">
        <v>1.6979133913461</v>
      </c>
    </row>
    <row r="155" spans="1:3" x14ac:dyDescent="0.25">
      <c r="A155" t="s">
        <v>184</v>
      </c>
      <c r="B155">
        <v>-0.62316684995946003</v>
      </c>
      <c r="C155">
        <v>-0.78112743081981995</v>
      </c>
    </row>
    <row r="156" spans="1:3" x14ac:dyDescent="0.25">
      <c r="A156" t="s">
        <v>185</v>
      </c>
      <c r="B156">
        <v>-0.58258679955693005</v>
      </c>
      <c r="C156">
        <v>-0.36218367869420998</v>
      </c>
    </row>
    <row r="157" spans="1:3" x14ac:dyDescent="0.25">
      <c r="A157" t="s">
        <v>186</v>
      </c>
      <c r="B157">
        <v>-0.18925628267787001</v>
      </c>
      <c r="C157">
        <v>-0.52946156019073998</v>
      </c>
    </row>
    <row r="158" spans="1:3" x14ac:dyDescent="0.25">
      <c r="A158" t="s">
        <v>187</v>
      </c>
      <c r="B158">
        <v>3.2110743716932E-3</v>
      </c>
      <c r="C158">
        <v>-0.17507688846767999</v>
      </c>
    </row>
    <row r="159" spans="1:3" x14ac:dyDescent="0.25">
      <c r="A159" t="s">
        <v>42</v>
      </c>
      <c r="B159">
        <v>-1.9263976184856999</v>
      </c>
      <c r="C159">
        <v>-1.6085366654696001</v>
      </c>
    </row>
    <row r="160" spans="1:3" x14ac:dyDescent="0.25">
      <c r="A160" t="s">
        <v>188</v>
      </c>
      <c r="B160">
        <v>0.49870756853609</v>
      </c>
      <c r="C160">
        <v>-0.11908836085327</v>
      </c>
    </row>
    <row r="161" spans="1:3" x14ac:dyDescent="0.25">
      <c r="A161" t="s">
        <v>189</v>
      </c>
      <c r="B161">
        <v>-0.46634711275287999</v>
      </c>
      <c r="C161">
        <v>-0.32214262370052998</v>
      </c>
    </row>
    <row r="162" spans="1:3" x14ac:dyDescent="0.25">
      <c r="A162" t="s">
        <v>190</v>
      </c>
      <c r="B162">
        <v>-0.16010786285840001</v>
      </c>
      <c r="C162">
        <v>-0.74548961093840005</v>
      </c>
    </row>
    <row r="163" spans="1:3" x14ac:dyDescent="0.25">
      <c r="A163" t="s">
        <v>191</v>
      </c>
      <c r="B163">
        <v>-0.44848202112285002</v>
      </c>
      <c r="C163">
        <v>-0.37518831907451999</v>
      </c>
    </row>
    <row r="164" spans="1:3" x14ac:dyDescent="0.25">
      <c r="A164" t="s">
        <v>192</v>
      </c>
      <c r="B164">
        <v>1.1134535638328</v>
      </c>
      <c r="C164">
        <v>0.1857699272559</v>
      </c>
    </row>
    <row r="165" spans="1:3" x14ac:dyDescent="0.25">
      <c r="A165" t="s">
        <v>30</v>
      </c>
      <c r="B165">
        <v>1.1125340041142</v>
      </c>
      <c r="C165">
        <v>1.0002773839096</v>
      </c>
    </row>
    <row r="166" spans="1:3" x14ac:dyDescent="0.25">
      <c r="A166" t="s">
        <v>193</v>
      </c>
      <c r="B166">
        <v>0.17168473266935</v>
      </c>
      <c r="C166">
        <v>0.25548951070976</v>
      </c>
    </row>
    <row r="167" spans="1:3" x14ac:dyDescent="0.25">
      <c r="A167" t="s">
        <v>31</v>
      </c>
      <c r="B167">
        <v>1.4524539463505</v>
      </c>
      <c r="C167">
        <v>0.16176396210527</v>
      </c>
    </row>
    <row r="168" spans="1:3" x14ac:dyDescent="0.25">
      <c r="A168" t="s">
        <v>194</v>
      </c>
      <c r="B168">
        <v>0.64676620731177004</v>
      </c>
      <c r="C168">
        <v>0.32650464351516001</v>
      </c>
    </row>
    <row r="169" spans="1:3" x14ac:dyDescent="0.25">
      <c r="A169" t="s">
        <v>195</v>
      </c>
      <c r="B169">
        <v>-1.4132013319886001</v>
      </c>
      <c r="C169">
        <v>-0.30769259226383</v>
      </c>
    </row>
    <row r="170" spans="1:3" x14ac:dyDescent="0.25">
      <c r="A170" t="s">
        <v>196</v>
      </c>
      <c r="B170">
        <v>-0.49880128800598</v>
      </c>
      <c r="C170">
        <v>-0.43174809487601001</v>
      </c>
    </row>
    <row r="171" spans="1:3" x14ac:dyDescent="0.25">
      <c r="A171" t="s">
        <v>197</v>
      </c>
      <c r="B171">
        <v>-0.18984231965188</v>
      </c>
      <c r="C171">
        <v>-0.45740000898320998</v>
      </c>
    </row>
    <row r="172" spans="1:3" x14ac:dyDescent="0.25">
      <c r="A172" t="s">
        <v>198</v>
      </c>
      <c r="B172">
        <v>-0.38868794328183998</v>
      </c>
      <c r="C172">
        <v>-0.79833940517227997</v>
      </c>
    </row>
    <row r="173" spans="1:3" x14ac:dyDescent="0.25">
      <c r="A173" t="s">
        <v>199</v>
      </c>
      <c r="B173">
        <v>-0.25981967226129998</v>
      </c>
      <c r="C173">
        <v>-0.29082417160453</v>
      </c>
    </row>
    <row r="174" spans="1:3" x14ac:dyDescent="0.25">
      <c r="A174" t="s">
        <v>200</v>
      </c>
      <c r="B174">
        <v>0.86606388193104</v>
      </c>
      <c r="C174">
        <v>-0.35320250801276998</v>
      </c>
    </row>
    <row r="175" spans="1:3" x14ac:dyDescent="0.25">
      <c r="A175" t="s">
        <v>201</v>
      </c>
      <c r="B175">
        <v>0.16424039345189001</v>
      </c>
      <c r="C175">
        <v>9.9790688008767003E-2</v>
      </c>
    </row>
    <row r="176" spans="1:3" x14ac:dyDescent="0.25">
      <c r="A176" t="s">
        <v>202</v>
      </c>
      <c r="B176">
        <v>0.36803567437959001</v>
      </c>
      <c r="C176">
        <v>0.14765598416574</v>
      </c>
    </row>
    <row r="177" spans="1:3" x14ac:dyDescent="0.25">
      <c r="A177" t="s">
        <v>203</v>
      </c>
      <c r="B177">
        <v>0.44171418641214</v>
      </c>
      <c r="C177">
        <v>-0.31450568637380999</v>
      </c>
    </row>
    <row r="178" spans="1:3" x14ac:dyDescent="0.25">
      <c r="A178" t="s">
        <v>204</v>
      </c>
      <c r="B178">
        <v>3.3077656479005998E-2</v>
      </c>
      <c r="C178">
        <v>-0.51851342926382005</v>
      </c>
    </row>
    <row r="179" spans="1:3" x14ac:dyDescent="0.25">
      <c r="A179" t="s">
        <v>205</v>
      </c>
      <c r="B179">
        <v>-1.5172206019964001</v>
      </c>
      <c r="C179">
        <v>0.41429866871485999</v>
      </c>
    </row>
    <row r="180" spans="1:3" x14ac:dyDescent="0.25">
      <c r="A180" t="s">
        <v>206</v>
      </c>
      <c r="B180">
        <v>-0.48628280039971999</v>
      </c>
      <c r="C180">
        <v>6.8823801892603995E-2</v>
      </c>
    </row>
    <row r="181" spans="1:3" x14ac:dyDescent="0.25">
      <c r="A181" t="s">
        <v>207</v>
      </c>
      <c r="B181">
        <v>1.2115977797921</v>
      </c>
      <c r="C181">
        <v>-3.9514087132376002E-2</v>
      </c>
    </row>
    <row r="182" spans="1:3" x14ac:dyDescent="0.25">
      <c r="A182" t="s">
        <v>208</v>
      </c>
      <c r="B182">
        <v>-0.55985781167672999</v>
      </c>
      <c r="C182">
        <v>-0.38587389084323998</v>
      </c>
    </row>
    <row r="183" spans="1:3" x14ac:dyDescent="0.25">
      <c r="A183" t="s">
        <v>209</v>
      </c>
      <c r="B183">
        <v>-0.25103538336080999</v>
      </c>
      <c r="C183">
        <v>-0.32043959893093998</v>
      </c>
    </row>
    <row r="184" spans="1:3" x14ac:dyDescent="0.25">
      <c r="A184" t="s">
        <v>210</v>
      </c>
      <c r="B184">
        <v>0.54269538789593996</v>
      </c>
      <c r="C184">
        <v>-1.0610165770458999</v>
      </c>
    </row>
    <row r="185" spans="1:3" x14ac:dyDescent="0.25">
      <c r="A185" t="s">
        <v>211</v>
      </c>
      <c r="B185">
        <v>0.26288119819429001</v>
      </c>
      <c r="C185">
        <v>7.1763519821993003E-3</v>
      </c>
    </row>
    <row r="186" spans="1:3" x14ac:dyDescent="0.25">
      <c r="A186" t="s">
        <v>212</v>
      </c>
      <c r="B186">
        <v>0.33115004404062998</v>
      </c>
      <c r="C186">
        <v>0.17836125468708</v>
      </c>
    </row>
    <row r="187" spans="1:3" x14ac:dyDescent="0.25">
      <c r="A187" t="s">
        <v>213</v>
      </c>
      <c r="B187">
        <v>0.51957755330487998</v>
      </c>
      <c r="C187">
        <v>-5.7793378599930001E-2</v>
      </c>
    </row>
    <row r="188" spans="1:3" x14ac:dyDescent="0.25">
      <c r="A188" t="s">
        <v>214</v>
      </c>
      <c r="B188">
        <v>0.23550850873623</v>
      </c>
      <c r="C188">
        <v>4.7615184263462999E-2</v>
      </c>
    </row>
    <row r="189" spans="1:3" x14ac:dyDescent="0.25">
      <c r="A189" t="s">
        <v>215</v>
      </c>
      <c r="B189">
        <v>0.13159239837468001</v>
      </c>
      <c r="C189">
        <v>0.23516704157932999</v>
      </c>
    </row>
    <row r="190" spans="1:3" x14ac:dyDescent="0.25">
      <c r="A190" t="s">
        <v>216</v>
      </c>
      <c r="B190">
        <v>-0.66662633208580002</v>
      </c>
      <c r="C190">
        <v>-0.40725646526317999</v>
      </c>
    </row>
    <row r="191" spans="1:3" x14ac:dyDescent="0.25">
      <c r="A191" t="s">
        <v>217</v>
      </c>
      <c r="B191">
        <v>0.25115483344650003</v>
      </c>
      <c r="C191">
        <v>0.37281742613551999</v>
      </c>
    </row>
    <row r="192" spans="1:3" x14ac:dyDescent="0.25">
      <c r="A192" t="s">
        <v>218</v>
      </c>
      <c r="B192">
        <v>0.58269284928536003</v>
      </c>
      <c r="C192">
        <v>0.11357583342579999</v>
      </c>
    </row>
    <row r="193" spans="1:3" x14ac:dyDescent="0.25">
      <c r="A193" t="s">
        <v>219</v>
      </c>
      <c r="B193">
        <v>0.95585113201551997</v>
      </c>
      <c r="C193">
        <v>5.1129556766131998E-2</v>
      </c>
    </row>
    <row r="194" spans="1:3" x14ac:dyDescent="0.25">
      <c r="A194" t="s">
        <v>220</v>
      </c>
      <c r="B194">
        <v>1.5389197624416</v>
      </c>
      <c r="C194">
        <v>-0.22996132127825</v>
      </c>
    </row>
    <row r="195" spans="1:3" x14ac:dyDescent="0.25">
      <c r="A195" t="s">
        <v>21</v>
      </c>
      <c r="B195">
        <v>-3.4577133957948001</v>
      </c>
      <c r="C195">
        <v>1.4657598531964</v>
      </c>
    </row>
    <row r="196" spans="1:3" x14ac:dyDescent="0.25">
      <c r="A196" t="s">
        <v>221</v>
      </c>
      <c r="B196">
        <v>-8.1689334183688997E-2</v>
      </c>
      <c r="C196">
        <v>0.22544114959302999</v>
      </c>
    </row>
    <row r="197" spans="1:3" x14ac:dyDescent="0.25">
      <c r="A197" t="s">
        <v>222</v>
      </c>
      <c r="B197">
        <v>0.13015825019767999</v>
      </c>
      <c r="C197">
        <v>0.17623344565992</v>
      </c>
    </row>
    <row r="198" spans="1:3" x14ac:dyDescent="0.25">
      <c r="A198" t="s">
        <v>223</v>
      </c>
      <c r="B198">
        <v>-2.1830089307500002E-2</v>
      </c>
      <c r="C198">
        <v>-0.33940498068365998</v>
      </c>
    </row>
    <row r="199" spans="1:3" x14ac:dyDescent="0.25">
      <c r="A199" t="s">
        <v>224</v>
      </c>
      <c r="B199">
        <v>0.10127175621472</v>
      </c>
      <c r="C199">
        <v>6.9403693153254994E-2</v>
      </c>
    </row>
    <row r="200" spans="1:3" x14ac:dyDescent="0.25">
      <c r="A200" t="s">
        <v>225</v>
      </c>
      <c r="B200">
        <v>-8.0136402270664001E-2</v>
      </c>
      <c r="C200">
        <v>0.11477256892311</v>
      </c>
    </row>
    <row r="201" spans="1:3" x14ac:dyDescent="0.25">
      <c r="A201" t="s">
        <v>226</v>
      </c>
      <c r="B201">
        <v>-8.5720695916917999E-2</v>
      </c>
      <c r="C201">
        <v>-0.43294524299430998</v>
      </c>
    </row>
    <row r="202" spans="1:3" x14ac:dyDescent="0.25">
      <c r="A202" t="s">
        <v>227</v>
      </c>
      <c r="B202">
        <v>3.2538288166101999E-2</v>
      </c>
      <c r="C202">
        <v>-1.2071354040724999E-2</v>
      </c>
    </row>
    <row r="203" spans="1:3" x14ac:dyDescent="0.25">
      <c r="A203" t="s">
        <v>228</v>
      </c>
      <c r="B203">
        <v>0.79416537124270004</v>
      </c>
      <c r="C203">
        <v>1.0759108273304001E-2</v>
      </c>
    </row>
    <row r="204" spans="1:3" x14ac:dyDescent="0.25">
      <c r="A204" t="s">
        <v>229</v>
      </c>
      <c r="B204">
        <v>-6.9332504320312002E-2</v>
      </c>
      <c r="C204">
        <v>-4.2531247297138003E-2</v>
      </c>
    </row>
    <row r="205" spans="1:3" x14ac:dyDescent="0.25">
      <c r="A205" t="s">
        <v>230</v>
      </c>
      <c r="B205">
        <v>-0.61119347170311</v>
      </c>
      <c r="C205">
        <v>0.23872851998990999</v>
      </c>
    </row>
    <row r="206" spans="1:3" x14ac:dyDescent="0.25">
      <c r="A206" t="s">
        <v>231</v>
      </c>
      <c r="B206">
        <v>-0.75140751697003005</v>
      </c>
      <c r="C206">
        <v>0.28764257386484998</v>
      </c>
    </row>
    <row r="207" spans="1:3" x14ac:dyDescent="0.25">
      <c r="A207" t="s">
        <v>232</v>
      </c>
      <c r="B207">
        <v>0.63286788375095004</v>
      </c>
      <c r="C207">
        <v>-0.92125323459214004</v>
      </c>
    </row>
    <row r="208" spans="1:3" x14ac:dyDescent="0.25">
      <c r="A208" t="s">
        <v>233</v>
      </c>
      <c r="B208">
        <v>-8.5295471407883003E-2</v>
      </c>
      <c r="C208">
        <v>-0.33035210060033998</v>
      </c>
    </row>
    <row r="209" spans="1:3" x14ac:dyDescent="0.25">
      <c r="A209" t="s">
        <v>234</v>
      </c>
      <c r="B209">
        <v>0.36403235001178003</v>
      </c>
      <c r="C209">
        <v>6.9025918913774006E-2</v>
      </c>
    </row>
    <row r="210" spans="1:3" x14ac:dyDescent="0.25">
      <c r="A210" t="s">
        <v>235</v>
      </c>
      <c r="B210">
        <v>9.8653873429514996E-2</v>
      </c>
      <c r="C210">
        <v>-0.22639981610995999</v>
      </c>
    </row>
    <row r="211" spans="1:3" x14ac:dyDescent="0.25">
      <c r="A211" t="s">
        <v>236</v>
      </c>
      <c r="B211">
        <v>0.70780445362373001</v>
      </c>
      <c r="C211">
        <v>0.11973097036167001</v>
      </c>
    </row>
    <row r="212" spans="1:3" x14ac:dyDescent="0.25">
      <c r="A212" t="s">
        <v>237</v>
      </c>
      <c r="B212">
        <v>0.64864495243072995</v>
      </c>
      <c r="C212">
        <v>-3.9741514928471E-2</v>
      </c>
    </row>
    <row r="213" spans="1:3" x14ac:dyDescent="0.25">
      <c r="A213" t="s">
        <v>238</v>
      </c>
      <c r="B213">
        <v>-1.1143454427146</v>
      </c>
      <c r="C213">
        <v>-9.5661803223075006E-2</v>
      </c>
    </row>
    <row r="214" spans="1:3" x14ac:dyDescent="0.25">
      <c r="A214" t="s">
        <v>239</v>
      </c>
      <c r="B214">
        <v>0.3030320756364</v>
      </c>
      <c r="C214">
        <v>0.36687276461172003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2" sqref="A2:C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-3.8605131073297998</v>
      </c>
      <c r="C2">
        <v>1.7765547793970999</v>
      </c>
    </row>
    <row r="3" spans="1:3" x14ac:dyDescent="0.25">
      <c r="A3" t="s">
        <v>4</v>
      </c>
      <c r="B3">
        <v>-3.9493797223821998</v>
      </c>
      <c r="C3">
        <v>2.0957634120792998</v>
      </c>
    </row>
    <row r="4" spans="1:3" x14ac:dyDescent="0.25">
      <c r="A4" t="s">
        <v>5</v>
      </c>
      <c r="B4">
        <v>-2.5913485137158001</v>
      </c>
      <c r="C4">
        <v>-1.1619876181513</v>
      </c>
    </row>
    <row r="5" spans="1:3" x14ac:dyDescent="0.25">
      <c r="A5" t="s">
        <v>6</v>
      </c>
      <c r="B5">
        <v>-3.1272271324423002</v>
      </c>
      <c r="C5">
        <v>-0.59862901222550002</v>
      </c>
    </row>
    <row r="6" spans="1:3" x14ac:dyDescent="0.25">
      <c r="A6" t="s">
        <v>7</v>
      </c>
      <c r="B6">
        <v>-4.8534529262485</v>
      </c>
      <c r="C6">
        <v>1.7177138591748</v>
      </c>
    </row>
    <row r="7" spans="1:3" x14ac:dyDescent="0.25">
      <c r="A7" t="s">
        <v>8</v>
      </c>
      <c r="B7">
        <v>-4.8581603679673</v>
      </c>
      <c r="C7">
        <v>1.9934095281047</v>
      </c>
    </row>
    <row r="8" spans="1:3" x14ac:dyDescent="0.25">
      <c r="A8" t="s">
        <v>9</v>
      </c>
      <c r="B8">
        <v>-2.1407153650609998</v>
      </c>
      <c r="C8">
        <v>-4.8916107624591998</v>
      </c>
    </row>
    <row r="9" spans="1:3" x14ac:dyDescent="0.25">
      <c r="A9" t="s">
        <v>10</v>
      </c>
      <c r="B9">
        <v>-2.3455701989416</v>
      </c>
      <c r="C9">
        <v>-5.3051277831792998</v>
      </c>
    </row>
    <row r="10" spans="1:3" x14ac:dyDescent="0.25">
      <c r="A10" t="s">
        <v>11</v>
      </c>
      <c r="B10">
        <v>-2.3442320791475</v>
      </c>
      <c r="C10">
        <v>-3.0291619168591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2" sqref="A2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43</v>
      </c>
      <c r="B2">
        <v>2.0474659994223998</v>
      </c>
      <c r="C2">
        <v>-1.2348340469543</v>
      </c>
    </row>
    <row r="3" spans="1:3" x14ac:dyDescent="0.25">
      <c r="A3" t="s">
        <v>40</v>
      </c>
      <c r="B3">
        <v>-1.3454010765547999</v>
      </c>
      <c r="C3">
        <v>-3.8259564487925002</v>
      </c>
    </row>
    <row r="4" spans="1:3" x14ac:dyDescent="0.25">
      <c r="A4" t="s">
        <v>20</v>
      </c>
      <c r="B4">
        <v>-3.8821356594414</v>
      </c>
      <c r="C4">
        <v>0.60268217273543001</v>
      </c>
    </row>
    <row r="5" spans="1:3" x14ac:dyDescent="0.25">
      <c r="A5" t="s">
        <v>23</v>
      </c>
      <c r="B5">
        <v>-4.7045282018718</v>
      </c>
      <c r="C5">
        <v>3.0498965131726998</v>
      </c>
    </row>
    <row r="6" spans="1:3" x14ac:dyDescent="0.25">
      <c r="A6" t="s">
        <v>24</v>
      </c>
      <c r="B6">
        <v>1.2892218306350001</v>
      </c>
      <c r="C6">
        <v>3.5749347464660999</v>
      </c>
    </row>
    <row r="7" spans="1:3" x14ac:dyDescent="0.25">
      <c r="A7" t="s">
        <v>27</v>
      </c>
      <c r="B7">
        <v>1.7337091035751999</v>
      </c>
      <c r="C7">
        <v>2.6715968930679002</v>
      </c>
    </row>
    <row r="8" spans="1:3" x14ac:dyDescent="0.25">
      <c r="A8" t="s">
        <v>36</v>
      </c>
      <c r="B8">
        <v>2.0069265426218998</v>
      </c>
      <c r="C8">
        <v>-0.54449968750583</v>
      </c>
    </row>
    <row r="9" spans="1:3" x14ac:dyDescent="0.25">
      <c r="B9">
        <v>2.0474659994223998</v>
      </c>
      <c r="C9">
        <v>-1.2348340469543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4" sqref="C4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0</v>
      </c>
      <c r="B2">
        <v>0</v>
      </c>
      <c r="C2">
        <v>3.6416208966602999</v>
      </c>
      <c r="D2">
        <v>0.2138519269735</v>
      </c>
    </row>
    <row r="3" spans="1:4" x14ac:dyDescent="0.25">
      <c r="A3">
        <v>0</v>
      </c>
      <c r="B3">
        <v>0</v>
      </c>
      <c r="C3">
        <v>3.6416208966602999</v>
      </c>
      <c r="D3">
        <v>-4.7684106450178998</v>
      </c>
    </row>
    <row r="4" spans="1:4" x14ac:dyDescent="0.25">
      <c r="A4">
        <v>0</v>
      </c>
      <c r="B4">
        <v>0</v>
      </c>
      <c r="C4">
        <v>-7.0144541389141004</v>
      </c>
      <c r="D4">
        <v>-4.0178957722490001</v>
      </c>
    </row>
    <row r="5" spans="1:4" x14ac:dyDescent="0.25">
      <c r="A5">
        <v>0</v>
      </c>
      <c r="B5">
        <v>0</v>
      </c>
      <c r="C5">
        <v>-7.0144541389141004</v>
      </c>
      <c r="D5">
        <v>-2.3572249793339002</v>
      </c>
    </row>
    <row r="6" spans="1:4" x14ac:dyDescent="0.25">
      <c r="A6">
        <v>0</v>
      </c>
      <c r="B6">
        <v>0</v>
      </c>
      <c r="C6">
        <v>-0.37578692736481001</v>
      </c>
      <c r="D6">
        <v>4.2899216957592996</v>
      </c>
    </row>
    <row r="7" spans="1:4" x14ac:dyDescent="0.25">
      <c r="A7">
        <v>0</v>
      </c>
      <c r="B7">
        <v>0</v>
      </c>
      <c r="C7">
        <v>3.6416208966602999</v>
      </c>
      <c r="D7">
        <v>1.7918590872171001</v>
      </c>
    </row>
    <row r="8" spans="1:4" x14ac:dyDescent="0.25">
      <c r="A8">
        <v>0</v>
      </c>
      <c r="B8">
        <v>0</v>
      </c>
      <c r="C8">
        <v>3.6416208966602999</v>
      </c>
      <c r="D8">
        <v>0.30936705737455999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:B3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>
        <v>30.31</v>
      </c>
    </row>
    <row r="3" spans="1:2" x14ac:dyDescent="0.25">
      <c r="A3" t="s">
        <v>19</v>
      </c>
      <c r="B3">
        <v>21.79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="115" zoomScaleNormal="115" workbookViewId="0">
      <selection activeCell="C25" sqref="A1:C25"/>
    </sheetView>
  </sheetViews>
  <sheetFormatPr defaultRowHeight="15" x14ac:dyDescent="0.25"/>
  <sheetData>
    <row r="1" spans="1:3" x14ac:dyDescent="0.25">
      <c r="A1" t="s">
        <v>0</v>
      </c>
      <c r="B1" t="s">
        <v>240</v>
      </c>
      <c r="C1" t="s">
        <v>241</v>
      </c>
    </row>
    <row r="2" spans="1:3" x14ac:dyDescent="0.25">
      <c r="A2" t="s">
        <v>41</v>
      </c>
    </row>
    <row r="3" spans="1:3" x14ac:dyDescent="0.25">
      <c r="A3" t="s">
        <v>38</v>
      </c>
    </row>
    <row r="4" spans="1:3" x14ac:dyDescent="0.25">
      <c r="A4" t="s">
        <v>23</v>
      </c>
      <c r="C4">
        <v>2</v>
      </c>
    </row>
    <row r="5" spans="1:3" x14ac:dyDescent="0.25">
      <c r="A5" t="s">
        <v>39</v>
      </c>
    </row>
    <row r="6" spans="1:3" x14ac:dyDescent="0.25">
      <c r="A6" t="s">
        <v>22</v>
      </c>
    </row>
    <row r="7" spans="1:3" x14ac:dyDescent="0.25">
      <c r="A7" t="s">
        <v>20</v>
      </c>
      <c r="B7">
        <v>-4</v>
      </c>
    </row>
    <row r="8" spans="1:3" x14ac:dyDescent="0.25">
      <c r="A8" t="s">
        <v>24</v>
      </c>
      <c r="C8">
        <v>2</v>
      </c>
    </row>
    <row r="9" spans="1:3" x14ac:dyDescent="0.25">
      <c r="A9" t="s">
        <v>27</v>
      </c>
      <c r="B9">
        <v>3</v>
      </c>
    </row>
    <row r="10" spans="1:3" x14ac:dyDescent="0.25">
      <c r="A10" t="s">
        <v>28</v>
      </c>
    </row>
    <row r="11" spans="1:3" x14ac:dyDescent="0.25">
      <c r="A11" t="s">
        <v>29</v>
      </c>
    </row>
    <row r="12" spans="1:3" x14ac:dyDescent="0.25">
      <c r="A12" t="s">
        <v>25</v>
      </c>
      <c r="C12">
        <v>2</v>
      </c>
    </row>
    <row r="13" spans="1:3" x14ac:dyDescent="0.25">
      <c r="A13" t="s">
        <v>26</v>
      </c>
    </row>
    <row r="14" spans="1:3" x14ac:dyDescent="0.25">
      <c r="A14" t="s">
        <v>35</v>
      </c>
      <c r="B14">
        <v>-2</v>
      </c>
    </row>
    <row r="15" spans="1:3" x14ac:dyDescent="0.25">
      <c r="A15" t="s">
        <v>40</v>
      </c>
      <c r="C15">
        <v>-2</v>
      </c>
    </row>
    <row r="16" spans="1:3" x14ac:dyDescent="0.25">
      <c r="A16" t="s">
        <v>37</v>
      </c>
      <c r="C16">
        <v>2</v>
      </c>
    </row>
    <row r="17" spans="1:3" x14ac:dyDescent="0.25">
      <c r="A17" t="s">
        <v>32</v>
      </c>
      <c r="C17">
        <v>3</v>
      </c>
    </row>
    <row r="18" spans="1:3" x14ac:dyDescent="0.25">
      <c r="A18" t="s">
        <v>36</v>
      </c>
      <c r="B18">
        <v>3</v>
      </c>
    </row>
    <row r="19" spans="1:3" x14ac:dyDescent="0.25">
      <c r="A19" t="s">
        <v>33</v>
      </c>
    </row>
    <row r="20" spans="1:3" x14ac:dyDescent="0.25">
      <c r="A20" t="s">
        <v>34</v>
      </c>
    </row>
    <row r="21" spans="1:3" x14ac:dyDescent="0.25">
      <c r="A21" t="s">
        <v>42</v>
      </c>
    </row>
    <row r="22" spans="1:3" x14ac:dyDescent="0.25">
      <c r="A22" t="s">
        <v>30</v>
      </c>
    </row>
    <row r="23" spans="1:3" x14ac:dyDescent="0.25">
      <c r="A23" t="s">
        <v>31</v>
      </c>
    </row>
    <row r="24" spans="1:3" x14ac:dyDescent="0.25">
      <c r="A24" t="s">
        <v>21</v>
      </c>
    </row>
    <row r="25" spans="1:3" x14ac:dyDescent="0.25">
      <c r="A25" t="s">
        <v>43</v>
      </c>
      <c r="B25">
        <v>1</v>
      </c>
      <c r="C25">
        <v>-2</v>
      </c>
    </row>
  </sheetData>
  <sheetProtection formatCells="0" formatColumns="0" formatRows="0" insertColumns="0" insertRows="0" insertHyperlinks="0" deleteColumns="0" deleteRows="0" sort="0" autoFilter="0" pivotTables="0"/>
  <sortState ref="A2:C25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</vt:lpstr>
      <vt:lpstr>env</vt:lpstr>
      <vt:lpstr>polygon</vt:lpstr>
      <vt:lpstr>lines</vt:lpstr>
      <vt:lpstr>axis</vt:lpstr>
      <vt:lpstr>visible genotypes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Milos</cp:lastModifiedBy>
  <dcterms:created xsi:type="dcterms:W3CDTF">2021-12-23T01:09:46Z</dcterms:created>
  <dcterms:modified xsi:type="dcterms:W3CDTF">2023-04-17T19:56:11Z</dcterms:modified>
  <cp:category/>
</cp:coreProperties>
</file>