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core" sheetId="1" r:id="rId1"/>
    <sheet name="input_0_total" sheetId="6" r:id="rId2"/>
    <sheet name="input_0_total+1" sheetId="2" r:id="rId3"/>
    <sheet name="input_0_around_total" sheetId="9" r:id="rId4"/>
    <sheet name="input_11_total" sheetId="8" r:id="rId5"/>
    <sheet name="input_11_total+1" sheetId="5" r:id="rId6"/>
    <sheet name="input_11_around_total" sheetId="11" r:id="rId7"/>
    <sheet name="input_28_total" sheetId="7" r:id="rId8"/>
    <sheet name="input_28_total+1" sheetId="3" r:id="rId9"/>
    <sheet name="input_28_around_total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3" i="1" l="1"/>
  <c r="K33" i="1"/>
  <c r="J33" i="1" l="1"/>
  <c r="I33" i="1" l="1"/>
  <c r="A32" i="1" l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H33" i="1"/>
  <c r="G33" i="1"/>
  <c r="F33" i="1"/>
  <c r="E33" i="1"/>
  <c r="D13" i="1"/>
  <c r="C13" i="1" l="1"/>
  <c r="B13" i="1"/>
</calcChain>
</file>

<file path=xl/sharedStrings.xml><?xml version="1.0" encoding="utf-8"?>
<sst xmlns="http://schemas.openxmlformats.org/spreadsheetml/2006/main" count="56" uniqueCount="16">
  <si>
    <t>オリジナルコード</t>
    <phoneticPr fontId="1"/>
  </si>
  <si>
    <t>機械を収穫量が多そうなところに移動</t>
    <rPh sb="0" eb="2">
      <t>キカイ</t>
    </rPh>
    <rPh sb="3" eb="6">
      <t>シュウカクリョウ</t>
    </rPh>
    <rPh sb="7" eb="8">
      <t>オオ</t>
    </rPh>
    <rPh sb="15" eb="17">
      <t>イドウ</t>
    </rPh>
    <phoneticPr fontId="1"/>
  </si>
  <si>
    <t>収穫を終えた野菜が消えるように</t>
    <rPh sb="0" eb="2">
      <t>シュウカク</t>
    </rPh>
    <rPh sb="3" eb="4">
      <t>オ</t>
    </rPh>
    <rPh sb="6" eb="8">
      <t>ヤサイ</t>
    </rPh>
    <rPh sb="9" eb="10">
      <t>キ</t>
    </rPh>
    <phoneticPr fontId="1"/>
  </si>
  <si>
    <t>機械購入終了を900→600ループ目に</t>
    <rPh sb="0" eb="2">
      <t>キカイ</t>
    </rPh>
    <rPh sb="2" eb="4">
      <t>コウニュウ</t>
    </rPh>
    <rPh sb="4" eb="6">
      <t>シュウリョウ</t>
    </rPh>
    <rPh sb="17" eb="18">
      <t>メ</t>
    </rPh>
    <phoneticPr fontId="1"/>
  </si>
  <si>
    <t>機械の購入座標の修正(将来の価値最大化)</t>
    <rPh sb="0" eb="2">
      <t>キカイ</t>
    </rPh>
    <rPh sb="3" eb="5">
      <t>コウニュウ</t>
    </rPh>
    <rPh sb="5" eb="7">
      <t>ザヒョウ</t>
    </rPh>
    <rPh sb="8" eb="10">
      <t>シュウセイ</t>
    </rPh>
    <rPh sb="11" eb="13">
      <t>ショウライ</t>
    </rPh>
    <rPh sb="14" eb="16">
      <t>カチ</t>
    </rPh>
    <rPh sb="16" eb="19">
      <t>サイダイカ</t>
    </rPh>
    <phoneticPr fontId="1"/>
  </si>
  <si>
    <t>連結度を考慮して機械を購入/移動</t>
    <rPh sb="0" eb="2">
      <t>レンケツ</t>
    </rPh>
    <rPh sb="2" eb="3">
      <t>ド</t>
    </rPh>
    <rPh sb="4" eb="6">
      <t>コウリョ</t>
    </rPh>
    <rPh sb="8" eb="10">
      <t>キカイ</t>
    </rPh>
    <rPh sb="11" eb="13">
      <t>コウニュウ</t>
    </rPh>
    <rPh sb="14" eb="16">
      <t>イドウ</t>
    </rPh>
    <phoneticPr fontId="1"/>
  </si>
  <si>
    <t>機械の移動先探索に連結度を考慮</t>
    <rPh sb="0" eb="2">
      <t>キカイ</t>
    </rPh>
    <rPh sb="3" eb="5">
      <t>イドウ</t>
    </rPh>
    <rPh sb="5" eb="6">
      <t>サキ</t>
    </rPh>
    <rPh sb="6" eb="8">
      <t>タンサク</t>
    </rPh>
    <rPh sb="9" eb="11">
      <t>レンケツ</t>
    </rPh>
    <rPh sb="11" eb="12">
      <t>ド</t>
    </rPh>
    <rPh sb="13" eb="15">
      <t>コウリョ</t>
    </rPh>
    <phoneticPr fontId="1"/>
  </si>
  <si>
    <t>機械購入終了を600→800ループに
harvest_changeのバグ取り
購入機械の配置決めを所有台数によって切り替え(5台)</t>
    <rPh sb="0" eb="2">
      <t>キカイ</t>
    </rPh>
    <rPh sb="2" eb="4">
      <t>コウニュウ</t>
    </rPh>
    <rPh sb="4" eb="6">
      <t>シュウリョウ</t>
    </rPh>
    <rPh sb="36" eb="37">
      <t>ト</t>
    </rPh>
    <rPh sb="39" eb="41">
      <t>コウニュウ</t>
    </rPh>
    <rPh sb="41" eb="43">
      <t>キカイ</t>
    </rPh>
    <rPh sb="44" eb="46">
      <t>ハイチ</t>
    </rPh>
    <rPh sb="46" eb="47">
      <t>キ</t>
    </rPh>
    <rPh sb="49" eb="51">
      <t>ショユウ</t>
    </rPh>
    <rPh sb="51" eb="53">
      <t>ダイスウ</t>
    </rPh>
    <rPh sb="57" eb="58">
      <t>キ</t>
    </rPh>
    <rPh sb="59" eb="60">
      <t>カ</t>
    </rPh>
    <rPh sb="63" eb="64">
      <t>ダイ</t>
    </rPh>
    <phoneticPr fontId="1"/>
  </si>
  <si>
    <t>機械を置く場所の判定に、各マスとその周囲の収穫量を考慮するように変更
機械の配置決定関数の切り替えループ数を調整</t>
    <rPh sb="0" eb="2">
      <t>キカイ</t>
    </rPh>
    <rPh sb="3" eb="4">
      <t>オ</t>
    </rPh>
    <rPh sb="5" eb="7">
      <t>バショ</t>
    </rPh>
    <rPh sb="8" eb="10">
      <t>ハンテイ</t>
    </rPh>
    <rPh sb="12" eb="13">
      <t>カク</t>
    </rPh>
    <rPh sb="18" eb="20">
      <t>シュウイ</t>
    </rPh>
    <rPh sb="21" eb="24">
      <t>シュウカクリョウ</t>
    </rPh>
    <rPh sb="25" eb="27">
      <t>コウリョ</t>
    </rPh>
    <rPh sb="32" eb="34">
      <t>ヘンコウ</t>
    </rPh>
    <rPh sb="35" eb="37">
      <t>キカイ</t>
    </rPh>
    <rPh sb="38" eb="40">
      <t>ハイチ</t>
    </rPh>
    <rPh sb="40" eb="42">
      <t>ケッテイ</t>
    </rPh>
    <rPh sb="42" eb="44">
      <t>カンスウ</t>
    </rPh>
    <rPh sb="45" eb="46">
      <t>キ</t>
    </rPh>
    <rPh sb="47" eb="48">
      <t>カ</t>
    </rPh>
    <rPh sb="52" eb="53">
      <t>スウ</t>
    </rPh>
    <rPh sb="54" eb="56">
      <t>チョウセイ</t>
    </rPh>
    <phoneticPr fontId="1"/>
  </si>
  <si>
    <t>t=0</t>
    <phoneticPr fontId="1"/>
  </si>
  <si>
    <t>t=200</t>
    <phoneticPr fontId="1"/>
  </si>
  <si>
    <t>t=400</t>
    <phoneticPr fontId="1"/>
  </si>
  <si>
    <t>t=600</t>
    <phoneticPr fontId="1"/>
  </si>
  <si>
    <t>t=800</t>
    <phoneticPr fontId="1"/>
  </si>
  <si>
    <t>乱数によって機械の購入/移動先を決定
移動する機械の選択をharvest_changeで実施</t>
    <rPh sb="0" eb="2">
      <t>ランスウ</t>
    </rPh>
    <rPh sb="6" eb="8">
      <t>キカイ</t>
    </rPh>
    <rPh sb="9" eb="11">
      <t>コウニュウ</t>
    </rPh>
    <rPh sb="12" eb="14">
      <t>イドウ</t>
    </rPh>
    <rPh sb="14" eb="15">
      <t>サキ</t>
    </rPh>
    <rPh sb="16" eb="18">
      <t>ケッテイ</t>
    </rPh>
    <rPh sb="19" eb="21">
      <t>イドウ</t>
    </rPh>
    <rPh sb="23" eb="25">
      <t>キカイ</t>
    </rPh>
    <rPh sb="26" eb="28">
      <t>センタク</t>
    </rPh>
    <rPh sb="44" eb="46">
      <t>ジッシ</t>
    </rPh>
    <phoneticPr fontId="1"/>
  </si>
  <si>
    <t>乱数によって機械の購入/移動先を決定
移動する機械の選択をfuture_value_total_around(num_machine&lt;6)とharvest_changeで実施
機械の購入は865ループ以降は不可</t>
    <rPh sb="0" eb="2">
      <t>ランスウ</t>
    </rPh>
    <rPh sb="6" eb="8">
      <t>キカイ</t>
    </rPh>
    <rPh sb="9" eb="11">
      <t>コウニュウ</t>
    </rPh>
    <rPh sb="12" eb="14">
      <t>イドウ</t>
    </rPh>
    <rPh sb="14" eb="15">
      <t>サキ</t>
    </rPh>
    <rPh sb="16" eb="18">
      <t>ケッテイ</t>
    </rPh>
    <rPh sb="19" eb="21">
      <t>イドウ</t>
    </rPh>
    <rPh sb="23" eb="25">
      <t>キカイ</t>
    </rPh>
    <rPh sb="26" eb="28">
      <t>センタク</t>
    </rPh>
    <rPh sb="85" eb="87">
      <t>ジッシ</t>
    </rPh>
    <rPh sb="88" eb="90">
      <t>キカイ</t>
    </rPh>
    <rPh sb="91" eb="93">
      <t>コウニュウ</t>
    </rPh>
    <rPh sb="100" eb="102">
      <t>イコウ</t>
    </rPh>
    <rPh sb="103" eb="105">
      <t>フカ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</si>
</sst>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4"/>
  <sheetViews>
    <sheetView tabSelected="1" topLeftCell="I1" zoomScaleNormal="100" workbookViewId="0">
      <selection activeCell="L3" sqref="L3"/>
    </sheetView>
  </sheetViews>
  <sheetFormatPr defaultRowHeight="18" x14ac:dyDescent="0.45"/>
  <cols>
    <col min="1" max="1" width="5" bestFit="1" customWidth="1"/>
    <col min="2" max="2" width="16.296875" hidden="1" customWidth="1"/>
    <col min="3" max="3" width="33.8984375" hidden="1" customWidth="1"/>
    <col min="4" max="4" width="30" hidden="1" customWidth="1"/>
    <col min="5" max="5" width="32.59765625" hidden="1" customWidth="1"/>
    <col min="6" max="6" width="37.3984375" hidden="1" customWidth="1"/>
    <col min="7" max="7" width="17.5" customWidth="1"/>
    <col min="8" max="8" width="28.5" customWidth="1"/>
    <col min="9" max="9" width="23.09765625" customWidth="1"/>
    <col min="10" max="10" width="25.3984375" customWidth="1"/>
    <col min="11" max="11" width="24.09765625" customWidth="1"/>
    <col min="12" max="12" width="15.296875" customWidth="1"/>
  </cols>
  <sheetData>
    <row r="2" spans="1:12" ht="144" x14ac:dyDescent="0.45">
      <c r="B2" t="s">
        <v>0</v>
      </c>
      <c r="C2" t="s">
        <v>1</v>
      </c>
      <c r="D2" t="s">
        <v>2</v>
      </c>
      <c r="E2" t="s">
        <v>5</v>
      </c>
      <c r="F2" t="s">
        <v>4</v>
      </c>
      <c r="G2" s="1" t="s">
        <v>6</v>
      </c>
      <c r="H2" s="1" t="s">
        <v>7</v>
      </c>
      <c r="I2" s="1" t="s">
        <v>8</v>
      </c>
      <c r="J2" s="1" t="s">
        <v>14</v>
      </c>
      <c r="K2" s="1" t="s">
        <v>15</v>
      </c>
    </row>
    <row r="3" spans="1:12" x14ac:dyDescent="0.45">
      <c r="A3">
        <f>ROW()-2</f>
        <v>1</v>
      </c>
      <c r="B3">
        <v>7187</v>
      </c>
      <c r="C3">
        <v>117126</v>
      </c>
      <c r="D3">
        <v>131097</v>
      </c>
      <c r="E3">
        <v>178019</v>
      </c>
      <c r="F3">
        <v>178373</v>
      </c>
      <c r="G3">
        <v>774064</v>
      </c>
      <c r="H3">
        <v>942366</v>
      </c>
      <c r="I3">
        <v>1147911</v>
      </c>
      <c r="J3">
        <v>1415958</v>
      </c>
      <c r="K3">
        <v>1649274</v>
      </c>
      <c r="L3">
        <v>1760724</v>
      </c>
    </row>
    <row r="4" spans="1:12" x14ac:dyDescent="0.45">
      <c r="A4">
        <f t="shared" ref="A4:A32" si="0">ROW()-2</f>
        <v>2</v>
      </c>
      <c r="B4">
        <v>6287</v>
      </c>
      <c r="C4">
        <v>96714</v>
      </c>
      <c r="D4">
        <v>112618</v>
      </c>
      <c r="E4">
        <v>183764</v>
      </c>
      <c r="F4">
        <v>212404</v>
      </c>
      <c r="G4">
        <v>639046</v>
      </c>
      <c r="H4">
        <v>668250</v>
      </c>
      <c r="I4">
        <v>1247086</v>
      </c>
      <c r="J4">
        <v>1312143</v>
      </c>
      <c r="K4">
        <v>1576759</v>
      </c>
      <c r="L4">
        <v>1267849</v>
      </c>
    </row>
    <row r="5" spans="1:12" x14ac:dyDescent="0.45">
      <c r="A5">
        <f t="shared" si="0"/>
        <v>3</v>
      </c>
      <c r="B5">
        <v>6352</v>
      </c>
      <c r="C5">
        <v>90963</v>
      </c>
      <c r="D5">
        <v>108850</v>
      </c>
      <c r="E5">
        <v>186113</v>
      </c>
      <c r="F5">
        <v>173770</v>
      </c>
      <c r="G5">
        <v>552657</v>
      </c>
      <c r="H5">
        <v>625857</v>
      </c>
      <c r="I5">
        <v>1203449</v>
      </c>
      <c r="J5">
        <v>1388770</v>
      </c>
      <c r="K5">
        <v>1518336</v>
      </c>
      <c r="L5">
        <v>1588232</v>
      </c>
    </row>
    <row r="6" spans="1:12" x14ac:dyDescent="0.45">
      <c r="A6">
        <f t="shared" si="0"/>
        <v>4</v>
      </c>
      <c r="B6">
        <v>2577</v>
      </c>
      <c r="C6">
        <v>72490</v>
      </c>
      <c r="D6">
        <v>105996</v>
      </c>
      <c r="E6">
        <v>167955</v>
      </c>
      <c r="F6">
        <v>180234</v>
      </c>
      <c r="G6">
        <v>372954</v>
      </c>
      <c r="H6">
        <v>697118</v>
      </c>
      <c r="I6">
        <v>1256744</v>
      </c>
      <c r="J6">
        <v>1319011</v>
      </c>
      <c r="K6">
        <v>1141025</v>
      </c>
      <c r="L6">
        <v>1311934</v>
      </c>
    </row>
    <row r="7" spans="1:12" x14ac:dyDescent="0.45">
      <c r="A7">
        <f t="shared" si="0"/>
        <v>5</v>
      </c>
      <c r="B7">
        <v>4271</v>
      </c>
      <c r="C7">
        <v>95444</v>
      </c>
      <c r="D7">
        <v>117900</v>
      </c>
      <c r="E7">
        <v>175338</v>
      </c>
      <c r="F7">
        <v>217528</v>
      </c>
      <c r="G7">
        <v>491549</v>
      </c>
      <c r="H7">
        <v>456085</v>
      </c>
      <c r="I7">
        <v>1367729</v>
      </c>
      <c r="J7">
        <v>1931976</v>
      </c>
      <c r="K7">
        <v>1792743</v>
      </c>
      <c r="L7">
        <v>1910166</v>
      </c>
    </row>
    <row r="8" spans="1:12" x14ac:dyDescent="0.45">
      <c r="A8">
        <f t="shared" si="0"/>
        <v>6</v>
      </c>
      <c r="B8">
        <v>3348</v>
      </c>
      <c r="C8">
        <v>78450</v>
      </c>
      <c r="D8">
        <v>102427</v>
      </c>
      <c r="E8">
        <v>173738</v>
      </c>
      <c r="F8">
        <v>179667</v>
      </c>
      <c r="G8">
        <v>608713</v>
      </c>
      <c r="H8">
        <v>553045</v>
      </c>
      <c r="I8">
        <v>1454453</v>
      </c>
      <c r="J8">
        <v>1417503</v>
      </c>
      <c r="K8">
        <v>1329577</v>
      </c>
      <c r="L8">
        <v>1719777</v>
      </c>
    </row>
    <row r="9" spans="1:12" x14ac:dyDescent="0.45">
      <c r="A9">
        <f t="shared" si="0"/>
        <v>7</v>
      </c>
      <c r="B9">
        <v>9068</v>
      </c>
      <c r="C9">
        <v>86285</v>
      </c>
      <c r="D9">
        <v>98685</v>
      </c>
      <c r="E9">
        <v>164463</v>
      </c>
      <c r="F9">
        <v>174219</v>
      </c>
      <c r="G9">
        <v>379795</v>
      </c>
      <c r="H9">
        <v>438945</v>
      </c>
      <c r="I9">
        <v>1372266</v>
      </c>
      <c r="J9">
        <v>1951940</v>
      </c>
      <c r="K9">
        <v>1999442</v>
      </c>
      <c r="L9">
        <v>2051540</v>
      </c>
    </row>
    <row r="10" spans="1:12" x14ac:dyDescent="0.45">
      <c r="A10">
        <f t="shared" si="0"/>
        <v>8</v>
      </c>
      <c r="B10">
        <v>6456</v>
      </c>
      <c r="C10">
        <v>96768</v>
      </c>
      <c r="D10">
        <v>118835</v>
      </c>
      <c r="E10">
        <v>163523</v>
      </c>
      <c r="F10">
        <v>175728</v>
      </c>
      <c r="G10">
        <v>691204</v>
      </c>
      <c r="H10">
        <v>898109</v>
      </c>
      <c r="I10">
        <v>1550211</v>
      </c>
      <c r="J10">
        <v>1651707</v>
      </c>
      <c r="K10">
        <v>2042431</v>
      </c>
      <c r="L10">
        <v>2004758</v>
      </c>
    </row>
    <row r="11" spans="1:12" x14ac:dyDescent="0.45">
      <c r="A11">
        <f t="shared" si="0"/>
        <v>9</v>
      </c>
      <c r="B11">
        <v>4025</v>
      </c>
      <c r="C11">
        <v>82438</v>
      </c>
      <c r="D11">
        <v>74303</v>
      </c>
      <c r="E11">
        <v>151522</v>
      </c>
      <c r="F11">
        <v>157874</v>
      </c>
      <c r="G11">
        <v>375946</v>
      </c>
      <c r="H11">
        <v>600705</v>
      </c>
      <c r="I11">
        <v>1025198</v>
      </c>
      <c r="J11">
        <v>1254200</v>
      </c>
      <c r="K11">
        <v>1358856</v>
      </c>
      <c r="L11">
        <v>1295999</v>
      </c>
    </row>
    <row r="12" spans="1:12" x14ac:dyDescent="0.45">
      <c r="A12">
        <f t="shared" si="0"/>
        <v>10</v>
      </c>
      <c r="B12">
        <v>5375</v>
      </c>
      <c r="C12">
        <v>100487</v>
      </c>
      <c r="D12">
        <v>112702</v>
      </c>
      <c r="E12">
        <v>187569</v>
      </c>
      <c r="F12">
        <v>184573</v>
      </c>
      <c r="G12">
        <v>533919</v>
      </c>
      <c r="H12">
        <v>669205</v>
      </c>
      <c r="I12">
        <v>1261789</v>
      </c>
      <c r="J12">
        <v>1480662</v>
      </c>
      <c r="K12">
        <v>1562381</v>
      </c>
      <c r="L12">
        <v>1464129</v>
      </c>
    </row>
    <row r="13" spans="1:12" x14ac:dyDescent="0.45">
      <c r="A13">
        <f t="shared" si="0"/>
        <v>11</v>
      </c>
      <c r="B13">
        <f>SUM(B3:B12)</f>
        <v>54946</v>
      </c>
      <c r="C13">
        <f>SUM(C3:C12)</f>
        <v>917165</v>
      </c>
      <c r="D13">
        <f>SUM(D3:D12)</f>
        <v>1083413</v>
      </c>
      <c r="E13">
        <v>176641</v>
      </c>
      <c r="F13">
        <v>222949</v>
      </c>
      <c r="G13">
        <v>755293</v>
      </c>
      <c r="H13">
        <v>1053979</v>
      </c>
      <c r="I13">
        <v>1239176</v>
      </c>
      <c r="J13">
        <v>1715952</v>
      </c>
      <c r="K13">
        <v>1831855</v>
      </c>
      <c r="L13">
        <v>1965169</v>
      </c>
    </row>
    <row r="14" spans="1:12" x14ac:dyDescent="0.45">
      <c r="A14">
        <f t="shared" si="0"/>
        <v>12</v>
      </c>
      <c r="E14">
        <v>171202</v>
      </c>
      <c r="F14">
        <v>188005</v>
      </c>
      <c r="G14">
        <v>697345</v>
      </c>
      <c r="H14">
        <v>886679</v>
      </c>
      <c r="I14">
        <v>1898000</v>
      </c>
      <c r="J14">
        <v>1798529</v>
      </c>
      <c r="K14">
        <v>1856101</v>
      </c>
      <c r="L14">
        <v>2305235</v>
      </c>
    </row>
    <row r="15" spans="1:12" x14ac:dyDescent="0.45">
      <c r="A15">
        <f t="shared" si="0"/>
        <v>13</v>
      </c>
      <c r="E15">
        <v>162163</v>
      </c>
      <c r="F15">
        <v>178183</v>
      </c>
      <c r="G15">
        <v>396714</v>
      </c>
      <c r="H15">
        <v>358106</v>
      </c>
      <c r="I15">
        <v>1222587</v>
      </c>
      <c r="J15">
        <v>1268048</v>
      </c>
      <c r="K15">
        <v>1398158</v>
      </c>
      <c r="L15">
        <v>1479975</v>
      </c>
    </row>
    <row r="16" spans="1:12" x14ac:dyDescent="0.45">
      <c r="A16">
        <f t="shared" si="0"/>
        <v>14</v>
      </c>
      <c r="E16">
        <v>177674</v>
      </c>
      <c r="F16">
        <v>197692</v>
      </c>
      <c r="G16">
        <v>555626</v>
      </c>
      <c r="H16">
        <v>625470</v>
      </c>
      <c r="I16">
        <v>1405653</v>
      </c>
      <c r="J16">
        <v>1167193</v>
      </c>
      <c r="K16">
        <v>1396304</v>
      </c>
      <c r="L16">
        <v>1383097</v>
      </c>
    </row>
    <row r="17" spans="1:12" x14ac:dyDescent="0.45">
      <c r="A17">
        <f t="shared" si="0"/>
        <v>15</v>
      </c>
      <c r="E17">
        <v>160346</v>
      </c>
      <c r="F17">
        <v>178400</v>
      </c>
      <c r="G17">
        <v>624418</v>
      </c>
      <c r="H17">
        <v>605447</v>
      </c>
      <c r="I17">
        <v>1220710</v>
      </c>
      <c r="J17">
        <v>1084217</v>
      </c>
      <c r="K17">
        <v>1211807</v>
      </c>
      <c r="L17">
        <v>1537216</v>
      </c>
    </row>
    <row r="18" spans="1:12" x14ac:dyDescent="0.45">
      <c r="A18">
        <f t="shared" si="0"/>
        <v>16</v>
      </c>
      <c r="E18">
        <v>167263</v>
      </c>
      <c r="F18">
        <v>179363</v>
      </c>
      <c r="G18">
        <v>377075</v>
      </c>
      <c r="H18">
        <v>358259</v>
      </c>
      <c r="I18">
        <v>1302349</v>
      </c>
      <c r="J18">
        <v>1353735</v>
      </c>
      <c r="K18">
        <v>1897858</v>
      </c>
      <c r="L18">
        <v>1334818</v>
      </c>
    </row>
    <row r="19" spans="1:12" x14ac:dyDescent="0.45">
      <c r="A19">
        <f t="shared" si="0"/>
        <v>17</v>
      </c>
      <c r="E19">
        <v>161211</v>
      </c>
      <c r="F19">
        <v>184926</v>
      </c>
      <c r="G19">
        <v>475299</v>
      </c>
      <c r="H19">
        <v>716116</v>
      </c>
      <c r="I19">
        <v>1499025</v>
      </c>
      <c r="J19">
        <v>1721924</v>
      </c>
      <c r="K19">
        <v>1499379</v>
      </c>
      <c r="L19">
        <v>1663982</v>
      </c>
    </row>
    <row r="20" spans="1:12" x14ac:dyDescent="0.45">
      <c r="A20">
        <f t="shared" si="0"/>
        <v>18</v>
      </c>
      <c r="E20">
        <v>180433</v>
      </c>
      <c r="F20">
        <v>178013</v>
      </c>
      <c r="G20">
        <v>355913</v>
      </c>
      <c r="H20">
        <v>372070</v>
      </c>
      <c r="I20">
        <v>1484834</v>
      </c>
      <c r="J20">
        <v>1561558</v>
      </c>
      <c r="K20">
        <v>1802928</v>
      </c>
      <c r="L20">
        <v>1864911</v>
      </c>
    </row>
    <row r="21" spans="1:12" x14ac:dyDescent="0.45">
      <c r="A21">
        <f t="shared" si="0"/>
        <v>19</v>
      </c>
      <c r="E21">
        <v>180935</v>
      </c>
      <c r="F21">
        <v>200769</v>
      </c>
      <c r="G21">
        <v>810521</v>
      </c>
      <c r="H21">
        <v>1059447</v>
      </c>
      <c r="I21">
        <v>1484083</v>
      </c>
      <c r="J21">
        <v>1185162</v>
      </c>
      <c r="K21">
        <v>1411959</v>
      </c>
      <c r="L21">
        <v>2212586</v>
      </c>
    </row>
    <row r="22" spans="1:12" x14ac:dyDescent="0.45">
      <c r="A22">
        <f t="shared" si="0"/>
        <v>20</v>
      </c>
      <c r="E22">
        <v>211675</v>
      </c>
      <c r="F22">
        <v>174849</v>
      </c>
      <c r="G22">
        <v>514817</v>
      </c>
      <c r="H22">
        <v>774085</v>
      </c>
      <c r="I22">
        <v>1359763</v>
      </c>
      <c r="J22">
        <v>1386655</v>
      </c>
      <c r="K22">
        <v>1383034</v>
      </c>
      <c r="L22">
        <v>1323403</v>
      </c>
    </row>
    <row r="23" spans="1:12" x14ac:dyDescent="0.45">
      <c r="A23">
        <f t="shared" si="0"/>
        <v>21</v>
      </c>
      <c r="E23">
        <v>179963</v>
      </c>
      <c r="F23">
        <v>186439</v>
      </c>
      <c r="G23">
        <v>838844</v>
      </c>
      <c r="H23">
        <v>1070902</v>
      </c>
      <c r="I23">
        <v>1526877</v>
      </c>
      <c r="J23">
        <v>1554980</v>
      </c>
      <c r="K23">
        <v>2009469</v>
      </c>
      <c r="L23">
        <v>1970275</v>
      </c>
    </row>
    <row r="24" spans="1:12" x14ac:dyDescent="0.45">
      <c r="A24">
        <f t="shared" si="0"/>
        <v>22</v>
      </c>
      <c r="E24">
        <v>181564</v>
      </c>
      <c r="F24">
        <v>182483</v>
      </c>
      <c r="G24">
        <v>546062</v>
      </c>
      <c r="H24">
        <v>610871</v>
      </c>
      <c r="I24">
        <v>1595640</v>
      </c>
      <c r="J24">
        <v>1675332</v>
      </c>
      <c r="K24">
        <v>1679557</v>
      </c>
      <c r="L24">
        <v>1662768</v>
      </c>
    </row>
    <row r="25" spans="1:12" x14ac:dyDescent="0.45">
      <c r="A25">
        <f t="shared" si="0"/>
        <v>23</v>
      </c>
      <c r="E25">
        <v>167514</v>
      </c>
      <c r="F25">
        <v>188032</v>
      </c>
      <c r="G25">
        <v>489244</v>
      </c>
      <c r="H25">
        <v>682192</v>
      </c>
      <c r="I25">
        <v>1293347</v>
      </c>
      <c r="J25">
        <v>1467481</v>
      </c>
      <c r="K25">
        <v>1575950</v>
      </c>
      <c r="L25">
        <v>1815552</v>
      </c>
    </row>
    <row r="26" spans="1:12" x14ac:dyDescent="0.45">
      <c r="A26">
        <f t="shared" si="0"/>
        <v>24</v>
      </c>
      <c r="E26">
        <v>164990</v>
      </c>
      <c r="F26">
        <v>193599</v>
      </c>
      <c r="G26">
        <v>475712</v>
      </c>
      <c r="H26">
        <v>376606</v>
      </c>
      <c r="I26">
        <v>855166</v>
      </c>
      <c r="J26">
        <v>1479412</v>
      </c>
      <c r="K26">
        <v>1512904</v>
      </c>
      <c r="L26">
        <v>1322593</v>
      </c>
    </row>
    <row r="27" spans="1:12" x14ac:dyDescent="0.45">
      <c r="A27">
        <f t="shared" si="0"/>
        <v>25</v>
      </c>
      <c r="E27">
        <v>172065</v>
      </c>
      <c r="F27">
        <v>168020</v>
      </c>
      <c r="G27">
        <v>644968</v>
      </c>
      <c r="H27">
        <v>809117</v>
      </c>
      <c r="I27">
        <v>1372933</v>
      </c>
      <c r="J27">
        <v>1808212</v>
      </c>
      <c r="K27">
        <v>1903038</v>
      </c>
      <c r="L27">
        <v>2001718</v>
      </c>
    </row>
    <row r="28" spans="1:12" x14ac:dyDescent="0.45">
      <c r="A28">
        <f t="shared" si="0"/>
        <v>26</v>
      </c>
      <c r="E28">
        <v>155857</v>
      </c>
      <c r="F28">
        <v>161055</v>
      </c>
      <c r="G28">
        <v>437561</v>
      </c>
      <c r="H28">
        <v>637524</v>
      </c>
      <c r="I28">
        <v>869371</v>
      </c>
      <c r="J28">
        <v>819188</v>
      </c>
      <c r="K28">
        <v>1430444</v>
      </c>
      <c r="L28">
        <v>1294392</v>
      </c>
    </row>
    <row r="29" spans="1:12" x14ac:dyDescent="0.45">
      <c r="A29">
        <f t="shared" si="0"/>
        <v>27</v>
      </c>
      <c r="E29">
        <v>189972</v>
      </c>
      <c r="F29">
        <v>196093</v>
      </c>
      <c r="G29">
        <v>577972</v>
      </c>
      <c r="H29">
        <v>750129</v>
      </c>
      <c r="I29">
        <v>1360924</v>
      </c>
      <c r="J29">
        <v>1430874</v>
      </c>
      <c r="K29">
        <v>1639809</v>
      </c>
      <c r="L29">
        <v>1617278</v>
      </c>
    </row>
    <row r="30" spans="1:12" x14ac:dyDescent="0.45">
      <c r="A30">
        <f t="shared" si="0"/>
        <v>28</v>
      </c>
      <c r="E30">
        <v>166639</v>
      </c>
      <c r="F30">
        <v>192842</v>
      </c>
      <c r="G30">
        <v>413432</v>
      </c>
      <c r="H30">
        <v>433241</v>
      </c>
      <c r="I30">
        <v>1340769</v>
      </c>
      <c r="J30">
        <v>1701889</v>
      </c>
      <c r="K30">
        <v>1490170</v>
      </c>
      <c r="L30">
        <v>1842613</v>
      </c>
    </row>
    <row r="31" spans="1:12" x14ac:dyDescent="0.45">
      <c r="A31">
        <f t="shared" si="0"/>
        <v>29</v>
      </c>
      <c r="E31">
        <v>177938</v>
      </c>
      <c r="F31">
        <v>177155</v>
      </c>
      <c r="G31">
        <v>673432</v>
      </c>
      <c r="H31">
        <v>757903</v>
      </c>
      <c r="I31">
        <v>1235448</v>
      </c>
      <c r="J31">
        <v>1673110</v>
      </c>
      <c r="K31">
        <v>1425612</v>
      </c>
      <c r="L31">
        <v>1669974</v>
      </c>
    </row>
    <row r="32" spans="1:12" x14ac:dyDescent="0.45">
      <c r="A32">
        <f t="shared" si="0"/>
        <v>30</v>
      </c>
      <c r="E32">
        <v>194476</v>
      </c>
      <c r="F32">
        <v>206011</v>
      </c>
      <c r="G32">
        <v>463382</v>
      </c>
      <c r="H32">
        <v>663410</v>
      </c>
      <c r="I32">
        <v>1431812</v>
      </c>
      <c r="J32">
        <v>1615895</v>
      </c>
      <c r="K32">
        <v>1668846</v>
      </c>
      <c r="L32">
        <v>1754079</v>
      </c>
    </row>
    <row r="33" spans="5:12" x14ac:dyDescent="0.45">
      <c r="E33">
        <f t="shared" ref="E33:L33" si="1">SUM(E3:E32)</f>
        <v>5232525</v>
      </c>
      <c r="F33">
        <f t="shared" si="1"/>
        <v>5569248</v>
      </c>
      <c r="G33">
        <f t="shared" si="1"/>
        <v>16543477</v>
      </c>
      <c r="H33">
        <f t="shared" si="1"/>
        <v>20151238</v>
      </c>
      <c r="I33">
        <f t="shared" si="1"/>
        <v>39885303</v>
      </c>
      <c r="J33">
        <f t="shared" si="1"/>
        <v>44593216</v>
      </c>
      <c r="K33">
        <f t="shared" si="1"/>
        <v>47996006</v>
      </c>
      <c r="L33">
        <f t="shared" si="1"/>
        <v>50396742</v>
      </c>
    </row>
    <row r="34" spans="5:12" x14ac:dyDescent="0.45">
      <c r="E34" t="s">
        <v>3</v>
      </c>
    </row>
  </sheetData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89"/>
  <sheetViews>
    <sheetView topLeftCell="A70" workbookViewId="0">
      <selection activeCell="G93" sqref="G93"/>
    </sheetView>
  </sheetViews>
  <sheetFormatPr defaultRowHeight="18" x14ac:dyDescent="0.45"/>
  <sheetData>
    <row r="1" spans="2:17" x14ac:dyDescent="0.45">
      <c r="B1" t="s">
        <v>9</v>
      </c>
    </row>
    <row r="2" spans="2:17" x14ac:dyDescent="0.45">
      <c r="B2">
        <v>68</v>
      </c>
      <c r="C2">
        <v>383</v>
      </c>
      <c r="D2">
        <v>154</v>
      </c>
      <c r="E2">
        <v>384</v>
      </c>
      <c r="F2">
        <v>74</v>
      </c>
      <c r="G2">
        <v>120</v>
      </c>
      <c r="H2">
        <v>167</v>
      </c>
      <c r="I2">
        <v>114</v>
      </c>
      <c r="J2">
        <v>233</v>
      </c>
      <c r="K2">
        <v>254</v>
      </c>
      <c r="L2">
        <v>292</v>
      </c>
      <c r="M2">
        <v>720</v>
      </c>
      <c r="N2">
        <v>516</v>
      </c>
      <c r="O2">
        <v>317</v>
      </c>
      <c r="P2">
        <v>137</v>
      </c>
      <c r="Q2">
        <v>123</v>
      </c>
    </row>
    <row r="3" spans="2:17" x14ac:dyDescent="0.45">
      <c r="B3">
        <v>296</v>
      </c>
      <c r="C3">
        <v>160</v>
      </c>
      <c r="D3">
        <v>162</v>
      </c>
      <c r="E3">
        <v>378</v>
      </c>
      <c r="F3">
        <v>68</v>
      </c>
      <c r="G3">
        <v>350</v>
      </c>
      <c r="H3">
        <v>406</v>
      </c>
      <c r="I3">
        <v>342</v>
      </c>
      <c r="J3">
        <v>233</v>
      </c>
      <c r="K3">
        <v>626</v>
      </c>
      <c r="L3">
        <v>346</v>
      </c>
      <c r="M3">
        <v>327</v>
      </c>
      <c r="N3">
        <v>640</v>
      </c>
      <c r="O3">
        <v>215</v>
      </c>
      <c r="P3">
        <v>353</v>
      </c>
      <c r="Q3">
        <v>147</v>
      </c>
    </row>
    <row r="4" spans="2:17" x14ac:dyDescent="0.45">
      <c r="B4">
        <v>63</v>
      </c>
      <c r="C4">
        <v>323</v>
      </c>
      <c r="D4">
        <v>458</v>
      </c>
      <c r="E4">
        <v>123</v>
      </c>
      <c r="F4">
        <v>173</v>
      </c>
      <c r="G4">
        <v>256</v>
      </c>
      <c r="H4">
        <v>437</v>
      </c>
      <c r="I4">
        <v>66</v>
      </c>
      <c r="J4">
        <v>257</v>
      </c>
      <c r="K4">
        <v>819</v>
      </c>
      <c r="L4">
        <v>321</v>
      </c>
      <c r="M4">
        <v>337</v>
      </c>
      <c r="N4">
        <v>477</v>
      </c>
      <c r="O4">
        <v>251</v>
      </c>
      <c r="P4">
        <v>193</v>
      </c>
      <c r="Q4">
        <v>365</v>
      </c>
    </row>
    <row r="5" spans="2:17" x14ac:dyDescent="0.45">
      <c r="B5">
        <v>409</v>
      </c>
      <c r="C5">
        <v>421</v>
      </c>
      <c r="D5">
        <v>294</v>
      </c>
      <c r="E5">
        <v>392</v>
      </c>
      <c r="F5">
        <v>756</v>
      </c>
      <c r="G5">
        <v>203</v>
      </c>
      <c r="H5">
        <v>115</v>
      </c>
      <c r="I5">
        <v>125</v>
      </c>
      <c r="J5">
        <v>120</v>
      </c>
      <c r="K5">
        <v>356</v>
      </c>
      <c r="L5">
        <v>398</v>
      </c>
      <c r="M5">
        <v>722</v>
      </c>
      <c r="N5">
        <v>788</v>
      </c>
      <c r="O5">
        <v>378</v>
      </c>
      <c r="P5">
        <v>753</v>
      </c>
      <c r="Q5">
        <v>261</v>
      </c>
    </row>
    <row r="6" spans="2:17" x14ac:dyDescent="0.45">
      <c r="B6">
        <v>361</v>
      </c>
      <c r="C6">
        <v>184</v>
      </c>
      <c r="D6">
        <v>96</v>
      </c>
      <c r="E6">
        <v>279</v>
      </c>
      <c r="F6">
        <v>296</v>
      </c>
      <c r="G6">
        <v>328</v>
      </c>
      <c r="H6">
        <v>449</v>
      </c>
      <c r="I6">
        <v>753</v>
      </c>
      <c r="J6">
        <v>963</v>
      </c>
      <c r="K6">
        <v>273</v>
      </c>
      <c r="L6">
        <v>284</v>
      </c>
      <c r="M6">
        <v>247</v>
      </c>
      <c r="N6">
        <v>449</v>
      </c>
      <c r="O6">
        <v>130</v>
      </c>
      <c r="P6">
        <v>203</v>
      </c>
      <c r="Q6">
        <v>252</v>
      </c>
    </row>
    <row r="7" spans="2:17" x14ac:dyDescent="0.45">
      <c r="B7">
        <v>230</v>
      </c>
      <c r="C7">
        <v>223</v>
      </c>
      <c r="D7">
        <v>315</v>
      </c>
      <c r="E7">
        <v>176</v>
      </c>
      <c r="F7">
        <v>211</v>
      </c>
      <c r="G7">
        <v>625</v>
      </c>
      <c r="H7">
        <v>635</v>
      </c>
      <c r="I7">
        <v>838</v>
      </c>
      <c r="J7">
        <v>174</v>
      </c>
      <c r="K7">
        <v>356</v>
      </c>
      <c r="L7">
        <v>336</v>
      </c>
      <c r="M7">
        <v>85</v>
      </c>
      <c r="N7">
        <v>222</v>
      </c>
      <c r="O7">
        <v>117</v>
      </c>
      <c r="P7">
        <v>621</v>
      </c>
      <c r="Q7">
        <v>348</v>
      </c>
    </row>
    <row r="8" spans="2:17" x14ac:dyDescent="0.45">
      <c r="B8">
        <v>349</v>
      </c>
      <c r="C8">
        <v>222</v>
      </c>
      <c r="D8">
        <v>367</v>
      </c>
      <c r="E8">
        <v>214</v>
      </c>
      <c r="F8">
        <v>270</v>
      </c>
      <c r="G8">
        <v>587</v>
      </c>
      <c r="H8">
        <v>250</v>
      </c>
      <c r="I8">
        <v>721</v>
      </c>
      <c r="J8">
        <v>737</v>
      </c>
      <c r="K8">
        <v>376</v>
      </c>
      <c r="L8">
        <v>144</v>
      </c>
      <c r="M8">
        <v>0</v>
      </c>
      <c r="N8">
        <v>613</v>
      </c>
      <c r="O8">
        <v>164</v>
      </c>
      <c r="P8">
        <v>0</v>
      </c>
      <c r="Q8">
        <v>238</v>
      </c>
    </row>
    <row r="9" spans="2:17" x14ac:dyDescent="0.45">
      <c r="B9">
        <v>328</v>
      </c>
      <c r="C9">
        <v>78</v>
      </c>
      <c r="D9">
        <v>45</v>
      </c>
      <c r="E9">
        <v>779</v>
      </c>
      <c r="F9">
        <v>846</v>
      </c>
      <c r="G9">
        <v>742</v>
      </c>
      <c r="H9">
        <v>619</v>
      </c>
      <c r="I9">
        <v>240</v>
      </c>
      <c r="J9">
        <v>781</v>
      </c>
      <c r="K9">
        <v>160</v>
      </c>
      <c r="L9">
        <v>99</v>
      </c>
      <c r="M9">
        <v>29</v>
      </c>
      <c r="N9">
        <v>210</v>
      </c>
      <c r="O9">
        <v>375</v>
      </c>
      <c r="P9">
        <v>552</v>
      </c>
      <c r="Q9">
        <v>119</v>
      </c>
    </row>
    <row r="10" spans="2:17" x14ac:dyDescent="0.45">
      <c r="B10">
        <v>159</v>
      </c>
      <c r="C10">
        <v>47</v>
      </c>
      <c r="D10">
        <v>254</v>
      </c>
      <c r="E10">
        <v>318</v>
      </c>
      <c r="F10">
        <v>70</v>
      </c>
      <c r="G10">
        <v>468</v>
      </c>
      <c r="H10">
        <v>223</v>
      </c>
      <c r="I10">
        <v>446</v>
      </c>
      <c r="J10">
        <v>1010</v>
      </c>
      <c r="K10">
        <v>366</v>
      </c>
      <c r="L10">
        <v>238</v>
      </c>
      <c r="M10">
        <v>294</v>
      </c>
      <c r="N10">
        <v>667</v>
      </c>
      <c r="O10">
        <v>500</v>
      </c>
      <c r="P10">
        <v>58</v>
      </c>
      <c r="Q10">
        <v>846</v>
      </c>
    </row>
    <row r="11" spans="2:17" x14ac:dyDescent="0.45">
      <c r="B11">
        <v>143</v>
      </c>
      <c r="C11">
        <v>349</v>
      </c>
      <c r="D11">
        <v>294</v>
      </c>
      <c r="E11">
        <v>334</v>
      </c>
      <c r="F11">
        <v>338</v>
      </c>
      <c r="G11">
        <v>247</v>
      </c>
      <c r="H11">
        <v>458</v>
      </c>
      <c r="I11">
        <v>500</v>
      </c>
      <c r="J11">
        <v>27</v>
      </c>
      <c r="K11">
        <v>390</v>
      </c>
      <c r="L11">
        <v>294</v>
      </c>
      <c r="M11">
        <v>132</v>
      </c>
      <c r="N11">
        <v>388</v>
      </c>
      <c r="O11">
        <v>738</v>
      </c>
      <c r="P11">
        <v>255</v>
      </c>
      <c r="Q11">
        <v>134</v>
      </c>
    </row>
    <row r="12" spans="2:17" x14ac:dyDescent="0.45">
      <c r="B12">
        <v>406</v>
      </c>
      <c r="C12">
        <v>351</v>
      </c>
      <c r="D12">
        <v>607</v>
      </c>
      <c r="E12">
        <v>1102</v>
      </c>
      <c r="F12">
        <v>262</v>
      </c>
      <c r="G12">
        <v>499</v>
      </c>
      <c r="H12">
        <v>329</v>
      </c>
      <c r="I12">
        <v>369</v>
      </c>
      <c r="J12">
        <v>387</v>
      </c>
      <c r="K12">
        <v>209</v>
      </c>
      <c r="L12">
        <v>238</v>
      </c>
      <c r="M12">
        <v>189</v>
      </c>
      <c r="N12">
        <v>167</v>
      </c>
      <c r="O12">
        <v>631</v>
      </c>
      <c r="P12">
        <v>706</v>
      </c>
      <c r="Q12">
        <v>403</v>
      </c>
    </row>
    <row r="13" spans="2:17" x14ac:dyDescent="0.45">
      <c r="B13">
        <v>292</v>
      </c>
      <c r="C13">
        <v>749</v>
      </c>
      <c r="D13">
        <v>561</v>
      </c>
      <c r="E13">
        <v>237</v>
      </c>
      <c r="F13">
        <v>397</v>
      </c>
      <c r="G13">
        <v>656</v>
      </c>
      <c r="H13">
        <v>508</v>
      </c>
      <c r="I13">
        <v>734</v>
      </c>
      <c r="J13">
        <v>278</v>
      </c>
      <c r="K13">
        <v>215</v>
      </c>
      <c r="L13">
        <v>574</v>
      </c>
      <c r="M13">
        <v>278</v>
      </c>
      <c r="N13">
        <v>220</v>
      </c>
      <c r="O13">
        <v>258</v>
      </c>
      <c r="P13">
        <v>579</v>
      </c>
      <c r="Q13">
        <v>292</v>
      </c>
    </row>
    <row r="14" spans="2:17" x14ac:dyDescent="0.45">
      <c r="B14">
        <v>389</v>
      </c>
      <c r="C14">
        <v>414</v>
      </c>
      <c r="D14">
        <v>110</v>
      </c>
      <c r="E14">
        <v>59</v>
      </c>
      <c r="F14">
        <v>310</v>
      </c>
      <c r="G14">
        <v>467</v>
      </c>
      <c r="H14">
        <v>569</v>
      </c>
      <c r="I14">
        <v>203</v>
      </c>
      <c r="J14">
        <v>353</v>
      </c>
      <c r="K14">
        <v>232</v>
      </c>
      <c r="L14">
        <v>288</v>
      </c>
      <c r="M14">
        <v>675</v>
      </c>
      <c r="N14">
        <v>255</v>
      </c>
      <c r="O14">
        <v>641</v>
      </c>
      <c r="P14">
        <v>369</v>
      </c>
      <c r="Q14">
        <v>97</v>
      </c>
    </row>
    <row r="15" spans="2:17" x14ac:dyDescent="0.45">
      <c r="B15">
        <v>395</v>
      </c>
      <c r="C15">
        <v>168</v>
      </c>
      <c r="D15">
        <v>540</v>
      </c>
      <c r="E15">
        <v>464</v>
      </c>
      <c r="F15">
        <v>618</v>
      </c>
      <c r="G15">
        <v>332</v>
      </c>
      <c r="H15">
        <v>259</v>
      </c>
      <c r="I15">
        <v>411</v>
      </c>
      <c r="J15">
        <v>435</v>
      </c>
      <c r="K15">
        <v>217</v>
      </c>
      <c r="L15">
        <v>1116</v>
      </c>
      <c r="M15">
        <v>303</v>
      </c>
      <c r="N15">
        <v>376</v>
      </c>
      <c r="O15">
        <v>154</v>
      </c>
      <c r="P15">
        <v>344</v>
      </c>
      <c r="Q15">
        <v>330</v>
      </c>
    </row>
    <row r="16" spans="2:17" x14ac:dyDescent="0.45">
      <c r="B16">
        <v>642</v>
      </c>
      <c r="C16">
        <v>227</v>
      </c>
      <c r="D16">
        <v>608</v>
      </c>
      <c r="E16">
        <v>331</v>
      </c>
      <c r="F16">
        <v>488</v>
      </c>
      <c r="G16">
        <v>236</v>
      </c>
      <c r="H16">
        <v>7</v>
      </c>
      <c r="I16">
        <v>795</v>
      </c>
      <c r="J16">
        <v>442</v>
      </c>
      <c r="K16">
        <v>208</v>
      </c>
      <c r="L16">
        <v>279</v>
      </c>
      <c r="M16">
        <v>119</v>
      </c>
      <c r="N16">
        <v>464</v>
      </c>
      <c r="O16">
        <v>644</v>
      </c>
      <c r="P16">
        <v>327</v>
      </c>
      <c r="Q16">
        <v>52</v>
      </c>
    </row>
    <row r="17" spans="2:17" x14ac:dyDescent="0.45">
      <c r="B17">
        <v>287</v>
      </c>
      <c r="C17">
        <v>120</v>
      </c>
      <c r="D17">
        <v>269</v>
      </c>
      <c r="E17">
        <v>145</v>
      </c>
      <c r="F17">
        <v>424</v>
      </c>
      <c r="G17">
        <v>782</v>
      </c>
      <c r="H17">
        <v>370</v>
      </c>
      <c r="I17">
        <v>461</v>
      </c>
      <c r="J17">
        <v>591</v>
      </c>
      <c r="K17">
        <v>360</v>
      </c>
      <c r="L17">
        <v>307</v>
      </c>
      <c r="M17">
        <v>200</v>
      </c>
      <c r="N17">
        <v>45</v>
      </c>
      <c r="O17">
        <v>292</v>
      </c>
      <c r="P17">
        <v>347</v>
      </c>
      <c r="Q17">
        <v>157</v>
      </c>
    </row>
    <row r="19" spans="2:17" x14ac:dyDescent="0.45">
      <c r="B19" t="s">
        <v>10</v>
      </c>
    </row>
    <row r="20" spans="2:17" x14ac:dyDescent="0.45">
      <c r="B20">
        <v>601</v>
      </c>
      <c r="C20">
        <v>2239</v>
      </c>
      <c r="D20">
        <v>963</v>
      </c>
      <c r="E20">
        <v>1412</v>
      </c>
      <c r="F20">
        <v>1409</v>
      </c>
      <c r="G20">
        <v>1216</v>
      </c>
      <c r="H20">
        <v>1112</v>
      </c>
      <c r="I20">
        <v>2112</v>
      </c>
      <c r="J20">
        <v>3232</v>
      </c>
      <c r="K20">
        <v>326</v>
      </c>
      <c r="L20">
        <v>421</v>
      </c>
      <c r="M20">
        <v>1332</v>
      </c>
      <c r="N20">
        <v>80</v>
      </c>
      <c r="O20">
        <v>583</v>
      </c>
      <c r="P20">
        <v>413</v>
      </c>
      <c r="Q20">
        <v>336</v>
      </c>
    </row>
    <row r="21" spans="2:17" x14ac:dyDescent="0.45">
      <c r="B21">
        <v>1330</v>
      </c>
      <c r="C21">
        <v>156</v>
      </c>
      <c r="D21">
        <v>852</v>
      </c>
      <c r="E21">
        <v>1987</v>
      </c>
      <c r="F21">
        <v>566</v>
      </c>
      <c r="G21">
        <v>1492</v>
      </c>
      <c r="H21">
        <v>3611</v>
      </c>
      <c r="I21">
        <v>2150</v>
      </c>
      <c r="J21">
        <v>253</v>
      </c>
      <c r="K21">
        <v>662</v>
      </c>
      <c r="L21">
        <v>2526</v>
      </c>
      <c r="M21">
        <v>633</v>
      </c>
      <c r="N21">
        <v>581</v>
      </c>
      <c r="O21">
        <v>678</v>
      </c>
      <c r="P21">
        <v>356</v>
      </c>
      <c r="Q21">
        <v>304</v>
      </c>
    </row>
    <row r="22" spans="2:17" x14ac:dyDescent="0.45">
      <c r="B22">
        <v>380</v>
      </c>
      <c r="C22">
        <v>760</v>
      </c>
      <c r="D22">
        <v>1608</v>
      </c>
      <c r="E22">
        <v>1447</v>
      </c>
      <c r="F22">
        <v>690</v>
      </c>
      <c r="G22">
        <v>685</v>
      </c>
      <c r="H22">
        <v>1156</v>
      </c>
      <c r="I22">
        <v>77</v>
      </c>
      <c r="J22">
        <v>2139</v>
      </c>
      <c r="K22">
        <v>795</v>
      </c>
      <c r="L22">
        <v>1706</v>
      </c>
      <c r="M22">
        <v>450</v>
      </c>
      <c r="N22">
        <v>1172</v>
      </c>
      <c r="O22">
        <v>2146</v>
      </c>
      <c r="P22">
        <v>776</v>
      </c>
      <c r="Q22">
        <v>1638</v>
      </c>
    </row>
    <row r="23" spans="2:17" x14ac:dyDescent="0.45">
      <c r="B23">
        <v>38</v>
      </c>
      <c r="C23">
        <v>587</v>
      </c>
      <c r="D23">
        <v>120</v>
      </c>
      <c r="E23">
        <v>633</v>
      </c>
      <c r="F23">
        <v>568</v>
      </c>
      <c r="G23">
        <v>430</v>
      </c>
      <c r="H23">
        <v>1942</v>
      </c>
      <c r="I23">
        <v>1377</v>
      </c>
      <c r="J23">
        <v>1441</v>
      </c>
      <c r="K23">
        <v>546</v>
      </c>
      <c r="L23">
        <v>3252</v>
      </c>
      <c r="M23">
        <v>2178</v>
      </c>
      <c r="N23">
        <v>1214</v>
      </c>
      <c r="O23">
        <v>252</v>
      </c>
      <c r="P23">
        <v>2462</v>
      </c>
      <c r="Q23">
        <v>927</v>
      </c>
    </row>
    <row r="24" spans="2:17" x14ac:dyDescent="0.45">
      <c r="B24">
        <v>572</v>
      </c>
      <c r="C24">
        <v>820</v>
      </c>
      <c r="D24">
        <v>855</v>
      </c>
      <c r="E24">
        <v>1582</v>
      </c>
      <c r="F24">
        <v>1543</v>
      </c>
      <c r="G24">
        <v>123</v>
      </c>
      <c r="H24">
        <v>1125</v>
      </c>
      <c r="I24">
        <v>655</v>
      </c>
      <c r="J24">
        <v>2249</v>
      </c>
      <c r="K24">
        <v>1874</v>
      </c>
      <c r="L24">
        <v>281</v>
      </c>
      <c r="M24">
        <v>594</v>
      </c>
      <c r="N24">
        <v>3730</v>
      </c>
      <c r="O24">
        <v>1044</v>
      </c>
      <c r="P24">
        <v>412</v>
      </c>
      <c r="Q24">
        <v>2092</v>
      </c>
    </row>
    <row r="25" spans="2:17" x14ac:dyDescent="0.45">
      <c r="B25">
        <v>75</v>
      </c>
      <c r="C25">
        <v>282</v>
      </c>
      <c r="D25">
        <v>377</v>
      </c>
      <c r="E25">
        <v>880</v>
      </c>
      <c r="F25">
        <v>2139</v>
      </c>
      <c r="G25">
        <v>1514</v>
      </c>
      <c r="H25">
        <v>988</v>
      </c>
      <c r="I25">
        <v>939</v>
      </c>
      <c r="J25">
        <v>767</v>
      </c>
      <c r="K25">
        <v>2231</v>
      </c>
      <c r="L25">
        <v>2122</v>
      </c>
      <c r="M25">
        <v>462</v>
      </c>
      <c r="N25">
        <v>1185</v>
      </c>
      <c r="O25">
        <v>1135</v>
      </c>
      <c r="P25">
        <v>1152</v>
      </c>
      <c r="Q25">
        <v>891</v>
      </c>
    </row>
    <row r="26" spans="2:17" x14ac:dyDescent="0.45">
      <c r="B26">
        <v>314</v>
      </c>
      <c r="C26">
        <v>388</v>
      </c>
      <c r="D26">
        <v>593</v>
      </c>
      <c r="E26">
        <v>767</v>
      </c>
      <c r="F26">
        <v>1495</v>
      </c>
      <c r="G26">
        <v>616</v>
      </c>
      <c r="H26">
        <v>349</v>
      </c>
      <c r="I26">
        <v>845</v>
      </c>
      <c r="J26">
        <v>1868</v>
      </c>
      <c r="K26">
        <v>1728</v>
      </c>
      <c r="L26">
        <v>934</v>
      </c>
      <c r="M26">
        <v>175</v>
      </c>
      <c r="N26">
        <v>1488</v>
      </c>
      <c r="O26">
        <v>182</v>
      </c>
      <c r="P26">
        <v>718</v>
      </c>
      <c r="Q26">
        <v>1138</v>
      </c>
    </row>
    <row r="27" spans="2:17" x14ac:dyDescent="0.45">
      <c r="B27">
        <v>68</v>
      </c>
      <c r="C27">
        <v>823</v>
      </c>
      <c r="D27">
        <v>1121</v>
      </c>
      <c r="E27">
        <v>532</v>
      </c>
      <c r="F27">
        <v>2142</v>
      </c>
      <c r="G27">
        <v>329</v>
      </c>
      <c r="H27">
        <v>2315</v>
      </c>
      <c r="I27">
        <v>1817</v>
      </c>
      <c r="J27">
        <v>514</v>
      </c>
      <c r="K27">
        <v>1972</v>
      </c>
      <c r="L27">
        <v>3223</v>
      </c>
      <c r="M27">
        <v>927</v>
      </c>
      <c r="N27">
        <v>226</v>
      </c>
      <c r="O27">
        <v>353</v>
      </c>
      <c r="P27">
        <v>1547</v>
      </c>
      <c r="Q27">
        <v>375</v>
      </c>
    </row>
    <row r="28" spans="2:17" x14ac:dyDescent="0.45">
      <c r="B28">
        <v>330</v>
      </c>
      <c r="C28">
        <v>1992</v>
      </c>
      <c r="D28">
        <v>207</v>
      </c>
      <c r="E28">
        <v>2452</v>
      </c>
      <c r="F28">
        <v>2463</v>
      </c>
      <c r="G28">
        <v>82</v>
      </c>
      <c r="H28">
        <v>278</v>
      </c>
      <c r="I28">
        <v>1307</v>
      </c>
      <c r="J28">
        <v>2254</v>
      </c>
      <c r="K28">
        <v>1315</v>
      </c>
      <c r="L28">
        <v>531</v>
      </c>
      <c r="M28">
        <v>1529</v>
      </c>
      <c r="N28">
        <v>203</v>
      </c>
      <c r="O28">
        <v>347</v>
      </c>
      <c r="P28">
        <v>248</v>
      </c>
      <c r="Q28">
        <v>461</v>
      </c>
    </row>
    <row r="29" spans="2:17" x14ac:dyDescent="0.45">
      <c r="B29">
        <v>1857</v>
      </c>
      <c r="C29">
        <v>0</v>
      </c>
      <c r="D29">
        <v>101</v>
      </c>
      <c r="E29">
        <v>547</v>
      </c>
      <c r="F29">
        <v>885</v>
      </c>
      <c r="G29">
        <v>711</v>
      </c>
      <c r="H29">
        <v>512</v>
      </c>
      <c r="I29">
        <v>1337</v>
      </c>
      <c r="J29">
        <v>1576</v>
      </c>
      <c r="K29">
        <v>2473</v>
      </c>
      <c r="L29">
        <v>1393</v>
      </c>
      <c r="M29">
        <v>938</v>
      </c>
      <c r="N29">
        <v>487</v>
      </c>
      <c r="O29">
        <v>1243</v>
      </c>
      <c r="P29">
        <v>805</v>
      </c>
      <c r="Q29">
        <v>1520</v>
      </c>
    </row>
    <row r="30" spans="2:17" x14ac:dyDescent="0.45">
      <c r="B30">
        <v>160</v>
      </c>
      <c r="C30">
        <v>560</v>
      </c>
      <c r="D30">
        <v>1998</v>
      </c>
      <c r="E30">
        <v>1178</v>
      </c>
      <c r="F30">
        <v>1578</v>
      </c>
      <c r="G30">
        <v>1214</v>
      </c>
      <c r="H30">
        <v>2962</v>
      </c>
      <c r="I30">
        <v>732</v>
      </c>
      <c r="J30">
        <v>710</v>
      </c>
      <c r="K30">
        <v>417</v>
      </c>
      <c r="L30">
        <v>123</v>
      </c>
      <c r="M30">
        <v>791</v>
      </c>
      <c r="N30">
        <v>1973</v>
      </c>
      <c r="O30">
        <v>1529</v>
      </c>
      <c r="P30">
        <v>657</v>
      </c>
      <c r="Q30">
        <v>355</v>
      </c>
    </row>
    <row r="31" spans="2:17" x14ac:dyDescent="0.45">
      <c r="B31">
        <v>575</v>
      </c>
      <c r="C31">
        <v>540</v>
      </c>
      <c r="D31">
        <v>556</v>
      </c>
      <c r="E31">
        <v>376</v>
      </c>
      <c r="F31">
        <v>0</v>
      </c>
      <c r="G31">
        <v>540</v>
      </c>
      <c r="H31">
        <v>1397</v>
      </c>
      <c r="I31">
        <v>1697</v>
      </c>
      <c r="J31">
        <v>2907</v>
      </c>
      <c r="K31">
        <v>354</v>
      </c>
      <c r="L31">
        <v>110</v>
      </c>
      <c r="M31">
        <v>2253</v>
      </c>
      <c r="N31">
        <v>96</v>
      </c>
      <c r="O31">
        <v>1621</v>
      </c>
      <c r="P31">
        <v>2202</v>
      </c>
      <c r="Q31">
        <v>128</v>
      </c>
    </row>
    <row r="32" spans="2:17" x14ac:dyDescent="0.45">
      <c r="B32">
        <v>288</v>
      </c>
      <c r="C32">
        <v>856</v>
      </c>
      <c r="D32">
        <v>1850</v>
      </c>
      <c r="E32">
        <v>653</v>
      </c>
      <c r="F32">
        <v>1595</v>
      </c>
      <c r="G32">
        <v>637</v>
      </c>
      <c r="H32">
        <v>1997</v>
      </c>
      <c r="I32">
        <v>465</v>
      </c>
      <c r="J32">
        <v>1057</v>
      </c>
      <c r="K32">
        <v>262</v>
      </c>
      <c r="L32">
        <v>689</v>
      </c>
      <c r="M32">
        <v>1231</v>
      </c>
      <c r="N32">
        <v>516</v>
      </c>
      <c r="O32">
        <v>738</v>
      </c>
      <c r="P32">
        <v>130</v>
      </c>
      <c r="Q32">
        <v>1457</v>
      </c>
    </row>
    <row r="33" spans="2:17" x14ac:dyDescent="0.45">
      <c r="B33">
        <v>334</v>
      </c>
      <c r="C33">
        <v>412</v>
      </c>
      <c r="D33">
        <v>567</v>
      </c>
      <c r="E33">
        <v>1465</v>
      </c>
      <c r="F33">
        <v>488</v>
      </c>
      <c r="G33">
        <v>1571</v>
      </c>
      <c r="H33">
        <v>900</v>
      </c>
      <c r="I33">
        <v>1352</v>
      </c>
      <c r="J33">
        <v>882</v>
      </c>
      <c r="K33">
        <v>243</v>
      </c>
      <c r="L33">
        <v>891</v>
      </c>
      <c r="M33">
        <v>1262</v>
      </c>
      <c r="N33">
        <v>444</v>
      </c>
      <c r="O33">
        <v>1203</v>
      </c>
      <c r="P33">
        <v>555</v>
      </c>
      <c r="Q33">
        <v>1629</v>
      </c>
    </row>
    <row r="34" spans="2:17" x14ac:dyDescent="0.45">
      <c r="B34">
        <v>286</v>
      </c>
      <c r="C34">
        <v>519</v>
      </c>
      <c r="D34">
        <v>2818</v>
      </c>
      <c r="E34">
        <v>2396</v>
      </c>
      <c r="F34">
        <v>2089</v>
      </c>
      <c r="G34">
        <v>1190</v>
      </c>
      <c r="H34">
        <v>336</v>
      </c>
      <c r="I34">
        <v>1002</v>
      </c>
      <c r="J34">
        <v>1074</v>
      </c>
      <c r="K34">
        <v>1455</v>
      </c>
      <c r="L34">
        <v>2003</v>
      </c>
      <c r="M34">
        <v>738</v>
      </c>
      <c r="N34">
        <v>1239</v>
      </c>
      <c r="O34">
        <v>776</v>
      </c>
      <c r="P34">
        <v>1174</v>
      </c>
      <c r="Q34">
        <v>926</v>
      </c>
    </row>
    <row r="35" spans="2:17" x14ac:dyDescent="0.45">
      <c r="B35">
        <v>302</v>
      </c>
      <c r="C35">
        <v>140</v>
      </c>
      <c r="D35">
        <v>1775</v>
      </c>
      <c r="E35">
        <v>597</v>
      </c>
      <c r="F35">
        <v>512</v>
      </c>
      <c r="G35">
        <v>496</v>
      </c>
      <c r="H35">
        <v>2326</v>
      </c>
      <c r="I35">
        <v>905</v>
      </c>
      <c r="J35">
        <v>2124</v>
      </c>
      <c r="K35">
        <v>905</v>
      </c>
      <c r="L35">
        <v>28</v>
      </c>
      <c r="M35">
        <v>355</v>
      </c>
      <c r="N35">
        <v>134</v>
      </c>
      <c r="O35">
        <v>49</v>
      </c>
      <c r="P35">
        <v>243</v>
      </c>
      <c r="Q35">
        <v>176</v>
      </c>
    </row>
    <row r="37" spans="2:17" x14ac:dyDescent="0.45">
      <c r="B37" t="s">
        <v>11</v>
      </c>
    </row>
    <row r="38" spans="2:17" x14ac:dyDescent="0.45">
      <c r="B38">
        <v>647</v>
      </c>
      <c r="C38">
        <v>3749</v>
      </c>
      <c r="D38">
        <v>3365</v>
      </c>
      <c r="E38">
        <v>3260</v>
      </c>
      <c r="F38">
        <v>876</v>
      </c>
      <c r="G38">
        <v>2191</v>
      </c>
      <c r="H38">
        <v>461</v>
      </c>
      <c r="I38">
        <v>5013</v>
      </c>
      <c r="J38">
        <v>618</v>
      </c>
      <c r="K38">
        <v>3376</v>
      </c>
      <c r="L38">
        <v>3597</v>
      </c>
      <c r="M38">
        <v>8760</v>
      </c>
      <c r="N38">
        <v>922</v>
      </c>
      <c r="O38">
        <v>692</v>
      </c>
      <c r="P38">
        <v>4456</v>
      </c>
      <c r="Q38">
        <v>165</v>
      </c>
    </row>
    <row r="39" spans="2:17" x14ac:dyDescent="0.45">
      <c r="B39">
        <v>3159</v>
      </c>
      <c r="C39">
        <v>1753</v>
      </c>
      <c r="D39">
        <v>2605</v>
      </c>
      <c r="E39">
        <v>3625</v>
      </c>
      <c r="F39">
        <v>126</v>
      </c>
      <c r="G39">
        <v>760</v>
      </c>
      <c r="H39">
        <v>845</v>
      </c>
      <c r="I39">
        <v>1748</v>
      </c>
      <c r="J39">
        <v>3717</v>
      </c>
      <c r="K39">
        <v>5705</v>
      </c>
      <c r="L39">
        <v>3895</v>
      </c>
      <c r="M39">
        <v>664</v>
      </c>
      <c r="N39">
        <v>2554</v>
      </c>
      <c r="O39">
        <v>7774</v>
      </c>
      <c r="P39">
        <v>618</v>
      </c>
      <c r="Q39">
        <v>1881</v>
      </c>
    </row>
    <row r="40" spans="2:17" x14ac:dyDescent="0.45">
      <c r="B40">
        <v>1334</v>
      </c>
      <c r="C40">
        <v>2114</v>
      </c>
      <c r="D40">
        <v>6729</v>
      </c>
      <c r="E40">
        <v>4798</v>
      </c>
      <c r="F40">
        <v>1248</v>
      </c>
      <c r="G40">
        <v>346</v>
      </c>
      <c r="H40">
        <v>431</v>
      </c>
      <c r="I40">
        <v>825</v>
      </c>
      <c r="J40">
        <v>5412</v>
      </c>
      <c r="K40">
        <v>1147</v>
      </c>
      <c r="L40">
        <v>3509</v>
      </c>
      <c r="M40">
        <v>1891</v>
      </c>
      <c r="N40">
        <v>1509</v>
      </c>
      <c r="O40">
        <v>5483</v>
      </c>
      <c r="P40">
        <v>9864</v>
      </c>
      <c r="Q40">
        <v>3854</v>
      </c>
    </row>
    <row r="41" spans="2:17" x14ac:dyDescent="0.45">
      <c r="B41">
        <v>3970</v>
      </c>
      <c r="C41">
        <v>3487</v>
      </c>
      <c r="D41">
        <v>231</v>
      </c>
      <c r="E41">
        <v>6189</v>
      </c>
      <c r="F41">
        <v>2955</v>
      </c>
      <c r="G41">
        <v>4756</v>
      </c>
      <c r="H41">
        <v>11818</v>
      </c>
      <c r="I41">
        <v>7579</v>
      </c>
      <c r="J41">
        <v>4940</v>
      </c>
      <c r="K41">
        <v>4401</v>
      </c>
      <c r="L41">
        <v>1095</v>
      </c>
      <c r="M41">
        <v>1080</v>
      </c>
      <c r="N41">
        <v>4422</v>
      </c>
      <c r="O41">
        <v>2922</v>
      </c>
      <c r="P41">
        <v>7039</v>
      </c>
      <c r="Q41">
        <v>4840</v>
      </c>
    </row>
    <row r="42" spans="2:17" x14ac:dyDescent="0.45">
      <c r="B42">
        <v>2851</v>
      </c>
      <c r="C42">
        <v>382</v>
      </c>
      <c r="D42">
        <v>2917</v>
      </c>
      <c r="E42">
        <v>8981</v>
      </c>
      <c r="F42">
        <v>2520</v>
      </c>
      <c r="G42">
        <v>2879</v>
      </c>
      <c r="H42">
        <v>5915</v>
      </c>
      <c r="I42">
        <v>3334</v>
      </c>
      <c r="J42">
        <v>3906</v>
      </c>
      <c r="K42">
        <v>1792</v>
      </c>
      <c r="L42">
        <v>8674</v>
      </c>
      <c r="M42">
        <v>613</v>
      </c>
      <c r="N42">
        <v>599</v>
      </c>
      <c r="O42">
        <v>1092</v>
      </c>
      <c r="P42">
        <v>7025</v>
      </c>
      <c r="Q42">
        <v>1734</v>
      </c>
    </row>
    <row r="43" spans="2:17" x14ac:dyDescent="0.45">
      <c r="B43">
        <v>1875</v>
      </c>
      <c r="C43">
        <v>128</v>
      </c>
      <c r="D43">
        <v>8486</v>
      </c>
      <c r="E43">
        <v>459</v>
      </c>
      <c r="F43">
        <v>8324</v>
      </c>
      <c r="G43">
        <v>5937</v>
      </c>
      <c r="H43">
        <v>1535</v>
      </c>
      <c r="I43">
        <v>640</v>
      </c>
      <c r="J43">
        <v>6261</v>
      </c>
      <c r="K43">
        <v>1905</v>
      </c>
      <c r="L43">
        <v>5750</v>
      </c>
      <c r="M43">
        <v>1220</v>
      </c>
      <c r="N43">
        <v>3163</v>
      </c>
      <c r="O43">
        <v>4985</v>
      </c>
      <c r="P43">
        <v>1559</v>
      </c>
      <c r="Q43">
        <v>4660</v>
      </c>
    </row>
    <row r="44" spans="2:17" x14ac:dyDescent="0.45">
      <c r="B44">
        <v>825</v>
      </c>
      <c r="C44">
        <v>30</v>
      </c>
      <c r="D44">
        <v>947</v>
      </c>
      <c r="E44">
        <v>2746</v>
      </c>
      <c r="F44">
        <v>5094</v>
      </c>
      <c r="G44">
        <v>1769</v>
      </c>
      <c r="H44">
        <v>6455</v>
      </c>
      <c r="I44">
        <v>8115</v>
      </c>
      <c r="J44">
        <v>6023</v>
      </c>
      <c r="K44">
        <v>5055</v>
      </c>
      <c r="L44">
        <v>1276</v>
      </c>
      <c r="M44">
        <v>7257</v>
      </c>
      <c r="N44">
        <v>3321</v>
      </c>
      <c r="O44">
        <v>7642</v>
      </c>
      <c r="P44">
        <v>4905</v>
      </c>
      <c r="Q44">
        <v>1947</v>
      </c>
    </row>
    <row r="45" spans="2:17" x14ac:dyDescent="0.45">
      <c r="B45">
        <v>142</v>
      </c>
      <c r="C45">
        <v>733</v>
      </c>
      <c r="D45">
        <v>785</v>
      </c>
      <c r="E45">
        <v>2093</v>
      </c>
      <c r="F45">
        <v>1148</v>
      </c>
      <c r="G45">
        <v>6157</v>
      </c>
      <c r="H45">
        <v>5472</v>
      </c>
      <c r="I45">
        <v>967</v>
      </c>
      <c r="J45">
        <v>2471</v>
      </c>
      <c r="K45">
        <v>8410</v>
      </c>
      <c r="L45">
        <v>6230</v>
      </c>
      <c r="M45">
        <v>6010</v>
      </c>
      <c r="N45">
        <v>4854</v>
      </c>
      <c r="O45">
        <v>6890</v>
      </c>
      <c r="P45">
        <v>1394</v>
      </c>
      <c r="Q45">
        <v>2275</v>
      </c>
    </row>
    <row r="46" spans="2:17" x14ac:dyDescent="0.45">
      <c r="B46">
        <v>423</v>
      </c>
      <c r="C46">
        <v>4373</v>
      </c>
      <c r="D46">
        <v>1143</v>
      </c>
      <c r="E46">
        <v>1094</v>
      </c>
      <c r="F46">
        <v>7050</v>
      </c>
      <c r="G46">
        <v>3673</v>
      </c>
      <c r="H46">
        <v>2342</v>
      </c>
      <c r="I46">
        <v>11812</v>
      </c>
      <c r="J46">
        <v>0</v>
      </c>
      <c r="K46">
        <v>800</v>
      </c>
      <c r="L46">
        <v>3640</v>
      </c>
      <c r="M46">
        <v>4307</v>
      </c>
      <c r="N46">
        <v>2337</v>
      </c>
      <c r="O46">
        <v>1777</v>
      </c>
      <c r="P46">
        <v>2134</v>
      </c>
      <c r="Q46">
        <v>2289</v>
      </c>
    </row>
    <row r="47" spans="2:17" x14ac:dyDescent="0.45">
      <c r="B47">
        <v>4033</v>
      </c>
      <c r="C47">
        <v>3215</v>
      </c>
      <c r="D47">
        <v>2375</v>
      </c>
      <c r="E47">
        <v>6576</v>
      </c>
      <c r="F47">
        <v>1285</v>
      </c>
      <c r="G47">
        <v>0</v>
      </c>
      <c r="H47">
        <v>732</v>
      </c>
      <c r="I47">
        <v>1551</v>
      </c>
      <c r="J47">
        <v>5044</v>
      </c>
      <c r="K47">
        <v>1294</v>
      </c>
      <c r="L47">
        <v>111</v>
      </c>
      <c r="M47">
        <v>3825</v>
      </c>
      <c r="N47">
        <v>1520</v>
      </c>
      <c r="O47">
        <v>150</v>
      </c>
      <c r="P47">
        <v>3553</v>
      </c>
      <c r="Q47">
        <v>524</v>
      </c>
    </row>
    <row r="48" spans="2:17" x14ac:dyDescent="0.45">
      <c r="B48">
        <v>4586</v>
      </c>
      <c r="C48">
        <v>2584</v>
      </c>
      <c r="D48">
        <v>3344</v>
      </c>
      <c r="E48">
        <v>2051</v>
      </c>
      <c r="F48">
        <v>808</v>
      </c>
      <c r="G48">
        <v>4983</v>
      </c>
      <c r="H48">
        <v>1060</v>
      </c>
      <c r="I48">
        <v>4274</v>
      </c>
      <c r="J48">
        <v>2620</v>
      </c>
      <c r="K48">
        <v>1218</v>
      </c>
      <c r="L48">
        <v>1361</v>
      </c>
      <c r="M48">
        <v>968</v>
      </c>
      <c r="N48">
        <v>3874</v>
      </c>
      <c r="O48">
        <v>258</v>
      </c>
      <c r="P48">
        <v>6681</v>
      </c>
      <c r="Q48">
        <v>951</v>
      </c>
    </row>
    <row r="49" spans="2:17" x14ac:dyDescent="0.45">
      <c r="B49">
        <v>3170</v>
      </c>
      <c r="C49">
        <v>1919</v>
      </c>
      <c r="D49">
        <v>7308</v>
      </c>
      <c r="E49">
        <v>6325</v>
      </c>
      <c r="F49">
        <v>13429</v>
      </c>
      <c r="G49">
        <v>1598</v>
      </c>
      <c r="H49">
        <v>2533</v>
      </c>
      <c r="I49">
        <v>2716</v>
      </c>
      <c r="J49">
        <v>706</v>
      </c>
      <c r="K49">
        <v>2874</v>
      </c>
      <c r="L49">
        <v>434</v>
      </c>
      <c r="M49">
        <v>1553</v>
      </c>
      <c r="N49">
        <v>2959</v>
      </c>
      <c r="O49">
        <v>4535</v>
      </c>
      <c r="P49">
        <v>5543</v>
      </c>
      <c r="Q49">
        <v>426</v>
      </c>
    </row>
    <row r="50" spans="2:17" x14ac:dyDescent="0.45">
      <c r="B50">
        <v>1803</v>
      </c>
      <c r="C50">
        <v>1273</v>
      </c>
      <c r="D50">
        <v>2140</v>
      </c>
      <c r="E50">
        <v>3200</v>
      </c>
      <c r="F50">
        <v>1398</v>
      </c>
      <c r="G50">
        <v>3336</v>
      </c>
      <c r="H50">
        <v>15417</v>
      </c>
      <c r="I50">
        <v>9740</v>
      </c>
      <c r="J50">
        <v>3866</v>
      </c>
      <c r="K50">
        <v>3705</v>
      </c>
      <c r="L50">
        <v>2466</v>
      </c>
      <c r="M50">
        <v>5265</v>
      </c>
      <c r="N50">
        <v>7969</v>
      </c>
      <c r="O50">
        <v>8490</v>
      </c>
      <c r="P50">
        <v>3362</v>
      </c>
      <c r="Q50">
        <v>587</v>
      </c>
    </row>
    <row r="51" spans="2:17" x14ac:dyDescent="0.45">
      <c r="B51">
        <v>2635</v>
      </c>
      <c r="C51">
        <v>1594</v>
      </c>
      <c r="D51">
        <v>3154</v>
      </c>
      <c r="E51">
        <v>7366</v>
      </c>
      <c r="F51">
        <v>4324</v>
      </c>
      <c r="G51">
        <v>2691</v>
      </c>
      <c r="H51">
        <v>5000</v>
      </c>
      <c r="I51">
        <v>603</v>
      </c>
      <c r="J51">
        <v>396</v>
      </c>
      <c r="K51">
        <v>3160</v>
      </c>
      <c r="L51">
        <v>1766</v>
      </c>
      <c r="M51">
        <v>204</v>
      </c>
      <c r="N51">
        <v>1533</v>
      </c>
      <c r="O51">
        <v>1930</v>
      </c>
      <c r="P51">
        <v>1928</v>
      </c>
      <c r="Q51">
        <v>1679</v>
      </c>
    </row>
    <row r="52" spans="2:17" x14ac:dyDescent="0.45">
      <c r="B52">
        <v>5204</v>
      </c>
      <c r="C52">
        <v>703</v>
      </c>
      <c r="D52">
        <v>7388</v>
      </c>
      <c r="E52">
        <v>3597</v>
      </c>
      <c r="F52">
        <v>7727</v>
      </c>
      <c r="G52">
        <v>6377</v>
      </c>
      <c r="H52">
        <v>5937</v>
      </c>
      <c r="I52">
        <v>902</v>
      </c>
      <c r="J52">
        <v>4917</v>
      </c>
      <c r="K52">
        <v>2963</v>
      </c>
      <c r="L52">
        <v>0</v>
      </c>
      <c r="M52">
        <v>2571</v>
      </c>
      <c r="N52">
        <v>3267</v>
      </c>
      <c r="O52">
        <v>896</v>
      </c>
      <c r="P52">
        <v>184</v>
      </c>
      <c r="Q52">
        <v>1811</v>
      </c>
    </row>
    <row r="53" spans="2:17" x14ac:dyDescent="0.45">
      <c r="B53">
        <v>1201</v>
      </c>
      <c r="C53">
        <v>1248</v>
      </c>
      <c r="D53">
        <v>11486</v>
      </c>
      <c r="E53">
        <v>2322</v>
      </c>
      <c r="F53">
        <v>2282</v>
      </c>
      <c r="G53">
        <v>4056</v>
      </c>
      <c r="H53">
        <v>2190</v>
      </c>
      <c r="I53">
        <v>6827</v>
      </c>
      <c r="J53">
        <v>821</v>
      </c>
      <c r="K53">
        <v>3228</v>
      </c>
      <c r="L53">
        <v>2624</v>
      </c>
      <c r="M53">
        <v>5845</v>
      </c>
      <c r="N53">
        <v>2037</v>
      </c>
      <c r="O53">
        <v>417</v>
      </c>
      <c r="P53">
        <v>1792</v>
      </c>
      <c r="Q53">
        <v>982</v>
      </c>
    </row>
    <row r="55" spans="2:17" x14ac:dyDescent="0.45">
      <c r="B55" t="s">
        <v>12</v>
      </c>
    </row>
    <row r="56" spans="2:17" x14ac:dyDescent="0.45">
      <c r="B56">
        <v>2420</v>
      </c>
      <c r="C56">
        <v>660</v>
      </c>
      <c r="D56">
        <v>14342</v>
      </c>
      <c r="E56">
        <v>4132</v>
      </c>
      <c r="F56">
        <v>7092</v>
      </c>
      <c r="G56">
        <v>8437</v>
      </c>
      <c r="H56">
        <v>3172</v>
      </c>
      <c r="I56">
        <v>6018</v>
      </c>
      <c r="J56">
        <v>6480</v>
      </c>
      <c r="K56">
        <v>25</v>
      </c>
      <c r="L56">
        <v>5572</v>
      </c>
      <c r="M56">
        <v>2241</v>
      </c>
      <c r="N56">
        <v>7238</v>
      </c>
      <c r="O56">
        <v>1289</v>
      </c>
      <c r="P56">
        <v>4299</v>
      </c>
      <c r="Q56">
        <v>16435</v>
      </c>
    </row>
    <row r="57" spans="2:17" x14ac:dyDescent="0.45">
      <c r="B57">
        <v>4341</v>
      </c>
      <c r="C57">
        <v>7837</v>
      </c>
      <c r="D57">
        <v>266</v>
      </c>
      <c r="E57">
        <v>10969</v>
      </c>
      <c r="F57">
        <v>11209</v>
      </c>
      <c r="G57">
        <v>24515</v>
      </c>
      <c r="H57">
        <v>5076</v>
      </c>
      <c r="I57">
        <v>902</v>
      </c>
      <c r="J57">
        <v>16846</v>
      </c>
      <c r="K57">
        <v>417</v>
      </c>
      <c r="L57">
        <v>14900</v>
      </c>
      <c r="M57">
        <v>5162</v>
      </c>
      <c r="N57">
        <v>33816</v>
      </c>
      <c r="O57">
        <v>15263</v>
      </c>
      <c r="P57">
        <v>126</v>
      </c>
      <c r="Q57">
        <v>15614</v>
      </c>
    </row>
    <row r="58" spans="2:17" x14ac:dyDescent="0.45">
      <c r="B58">
        <v>8477</v>
      </c>
      <c r="C58">
        <v>5466</v>
      </c>
      <c r="D58">
        <v>28870</v>
      </c>
      <c r="E58">
        <v>5439</v>
      </c>
      <c r="F58">
        <v>20552</v>
      </c>
      <c r="G58">
        <v>7103</v>
      </c>
      <c r="H58">
        <v>11873</v>
      </c>
      <c r="I58">
        <v>11639</v>
      </c>
      <c r="J58">
        <v>6273</v>
      </c>
      <c r="K58">
        <v>5178</v>
      </c>
      <c r="L58">
        <v>13050</v>
      </c>
      <c r="M58">
        <v>4090</v>
      </c>
      <c r="N58">
        <v>6973</v>
      </c>
      <c r="O58">
        <v>14799</v>
      </c>
      <c r="P58">
        <v>3666</v>
      </c>
      <c r="Q58">
        <v>3275</v>
      </c>
    </row>
    <row r="59" spans="2:17" x14ac:dyDescent="0.45">
      <c r="B59">
        <v>17281</v>
      </c>
      <c r="C59">
        <v>15902</v>
      </c>
      <c r="D59">
        <v>3867</v>
      </c>
      <c r="E59">
        <v>1426</v>
      </c>
      <c r="F59">
        <v>4029</v>
      </c>
      <c r="G59">
        <v>15692</v>
      </c>
      <c r="H59">
        <v>7032</v>
      </c>
      <c r="I59">
        <v>1884</v>
      </c>
      <c r="J59">
        <v>288</v>
      </c>
      <c r="K59">
        <v>8688</v>
      </c>
      <c r="L59">
        <v>27448</v>
      </c>
      <c r="M59">
        <v>7672</v>
      </c>
      <c r="N59">
        <v>7193</v>
      </c>
      <c r="O59">
        <v>13702</v>
      </c>
      <c r="P59">
        <v>2607</v>
      </c>
      <c r="Q59">
        <v>8604</v>
      </c>
    </row>
    <row r="60" spans="2:17" x14ac:dyDescent="0.45">
      <c r="B60">
        <v>7286</v>
      </c>
      <c r="C60">
        <v>1565</v>
      </c>
      <c r="D60">
        <v>14992</v>
      </c>
      <c r="E60">
        <v>18699</v>
      </c>
      <c r="F60">
        <v>7803</v>
      </c>
      <c r="G60">
        <v>37961</v>
      </c>
      <c r="H60">
        <v>33882</v>
      </c>
      <c r="I60">
        <v>585</v>
      </c>
      <c r="J60">
        <v>6478</v>
      </c>
      <c r="K60">
        <v>2268</v>
      </c>
      <c r="L60">
        <v>5717</v>
      </c>
      <c r="M60">
        <v>5963</v>
      </c>
      <c r="N60">
        <v>2700</v>
      </c>
      <c r="O60">
        <v>3796</v>
      </c>
      <c r="P60">
        <v>9597</v>
      </c>
      <c r="Q60">
        <v>13424</v>
      </c>
    </row>
    <row r="61" spans="2:17" x14ac:dyDescent="0.45">
      <c r="B61">
        <v>1821</v>
      </c>
      <c r="C61">
        <v>15306</v>
      </c>
      <c r="D61">
        <v>10448</v>
      </c>
      <c r="E61">
        <v>10409</v>
      </c>
      <c r="F61">
        <v>3798</v>
      </c>
      <c r="G61">
        <v>1474</v>
      </c>
      <c r="H61">
        <v>4967</v>
      </c>
      <c r="I61">
        <v>9725</v>
      </c>
      <c r="J61">
        <v>5724</v>
      </c>
      <c r="K61">
        <v>4862</v>
      </c>
      <c r="L61">
        <v>7090</v>
      </c>
      <c r="M61">
        <v>10714</v>
      </c>
      <c r="N61">
        <v>9862</v>
      </c>
      <c r="O61">
        <v>1640</v>
      </c>
      <c r="P61">
        <v>7641</v>
      </c>
      <c r="Q61">
        <v>1963</v>
      </c>
    </row>
    <row r="62" spans="2:17" x14ac:dyDescent="0.45">
      <c r="B62">
        <v>1459</v>
      </c>
      <c r="C62">
        <v>1476</v>
      </c>
      <c r="D62">
        <v>10985</v>
      </c>
      <c r="E62">
        <v>12877</v>
      </c>
      <c r="F62">
        <v>28563</v>
      </c>
      <c r="G62">
        <v>5951</v>
      </c>
      <c r="H62">
        <v>973</v>
      </c>
      <c r="I62">
        <v>903</v>
      </c>
      <c r="J62">
        <v>3211</v>
      </c>
      <c r="K62">
        <v>22587</v>
      </c>
      <c r="L62">
        <v>1628</v>
      </c>
      <c r="M62">
        <v>7164</v>
      </c>
      <c r="N62">
        <v>21665</v>
      </c>
      <c r="O62">
        <v>5575</v>
      </c>
      <c r="P62">
        <v>2710</v>
      </c>
      <c r="Q62">
        <v>14243</v>
      </c>
    </row>
    <row r="63" spans="2:17" x14ac:dyDescent="0.45">
      <c r="B63">
        <v>7953</v>
      </c>
      <c r="C63">
        <v>7522</v>
      </c>
      <c r="D63">
        <v>16950</v>
      </c>
      <c r="E63">
        <v>2868</v>
      </c>
      <c r="F63">
        <v>10081</v>
      </c>
      <c r="G63">
        <v>5505</v>
      </c>
      <c r="H63">
        <v>9128</v>
      </c>
      <c r="I63">
        <v>8418</v>
      </c>
      <c r="J63">
        <v>13271</v>
      </c>
      <c r="K63">
        <v>5228</v>
      </c>
      <c r="L63">
        <v>7168</v>
      </c>
      <c r="M63">
        <v>650</v>
      </c>
      <c r="N63">
        <v>9954</v>
      </c>
      <c r="O63">
        <v>14214</v>
      </c>
      <c r="P63">
        <v>6141</v>
      </c>
      <c r="Q63">
        <v>10998</v>
      </c>
    </row>
    <row r="64" spans="2:17" x14ac:dyDescent="0.45">
      <c r="B64">
        <v>22416</v>
      </c>
      <c r="C64">
        <v>262</v>
      </c>
      <c r="D64">
        <v>14914</v>
      </c>
      <c r="E64">
        <v>6113</v>
      </c>
      <c r="F64">
        <v>4845</v>
      </c>
      <c r="G64">
        <v>24388</v>
      </c>
      <c r="H64">
        <v>6888</v>
      </c>
      <c r="I64">
        <v>7990</v>
      </c>
      <c r="J64">
        <v>6958</v>
      </c>
      <c r="K64">
        <v>1712</v>
      </c>
      <c r="L64">
        <v>39090</v>
      </c>
      <c r="M64">
        <v>19436</v>
      </c>
      <c r="N64">
        <v>686</v>
      </c>
      <c r="O64">
        <v>2248</v>
      </c>
      <c r="P64">
        <v>27226</v>
      </c>
      <c r="Q64">
        <v>21264</v>
      </c>
    </row>
    <row r="65" spans="2:17" x14ac:dyDescent="0.45">
      <c r="B65">
        <v>4099</v>
      </c>
      <c r="C65">
        <v>19358</v>
      </c>
      <c r="D65">
        <v>1276</v>
      </c>
      <c r="E65">
        <v>5293</v>
      </c>
      <c r="F65">
        <v>40974</v>
      </c>
      <c r="G65">
        <v>7753</v>
      </c>
      <c r="H65">
        <v>3254</v>
      </c>
      <c r="I65">
        <v>449</v>
      </c>
      <c r="J65">
        <v>25919</v>
      </c>
      <c r="K65">
        <v>5316</v>
      </c>
      <c r="L65">
        <v>16066</v>
      </c>
      <c r="M65">
        <v>8625</v>
      </c>
      <c r="N65">
        <v>32084</v>
      </c>
      <c r="O65">
        <v>620</v>
      </c>
      <c r="P65">
        <v>1105</v>
      </c>
      <c r="Q65">
        <v>778</v>
      </c>
    </row>
    <row r="66" spans="2:17" x14ac:dyDescent="0.45">
      <c r="B66">
        <v>6680</v>
      </c>
      <c r="C66">
        <v>20263</v>
      </c>
      <c r="D66">
        <v>8564</v>
      </c>
      <c r="E66">
        <v>15667</v>
      </c>
      <c r="F66">
        <v>9370</v>
      </c>
      <c r="G66">
        <v>23273</v>
      </c>
      <c r="H66">
        <v>11917</v>
      </c>
      <c r="I66">
        <v>14160</v>
      </c>
      <c r="J66">
        <v>2163</v>
      </c>
      <c r="K66">
        <v>13048</v>
      </c>
      <c r="L66">
        <v>528</v>
      </c>
      <c r="M66">
        <v>1977</v>
      </c>
      <c r="N66">
        <v>12574</v>
      </c>
      <c r="O66">
        <v>6778</v>
      </c>
      <c r="P66">
        <v>1599</v>
      </c>
      <c r="Q66">
        <v>7896</v>
      </c>
    </row>
    <row r="67" spans="2:17" x14ac:dyDescent="0.45">
      <c r="B67">
        <v>4840</v>
      </c>
      <c r="C67">
        <v>15216</v>
      </c>
      <c r="D67">
        <v>8125</v>
      </c>
      <c r="E67">
        <v>20863</v>
      </c>
      <c r="F67">
        <v>16429</v>
      </c>
      <c r="G67">
        <v>581</v>
      </c>
      <c r="H67">
        <v>15059</v>
      </c>
      <c r="I67">
        <v>6466</v>
      </c>
      <c r="J67">
        <v>27275</v>
      </c>
      <c r="K67">
        <v>33958</v>
      </c>
      <c r="L67">
        <v>24595</v>
      </c>
      <c r="M67">
        <v>694</v>
      </c>
      <c r="N67">
        <v>2767</v>
      </c>
      <c r="O67">
        <v>2349</v>
      </c>
      <c r="P67">
        <v>4264</v>
      </c>
      <c r="Q67">
        <v>2312</v>
      </c>
    </row>
    <row r="68" spans="2:17" x14ac:dyDescent="0.45">
      <c r="B68">
        <v>7822</v>
      </c>
      <c r="C68">
        <v>6161</v>
      </c>
      <c r="D68">
        <v>18746</v>
      </c>
      <c r="E68">
        <v>1632</v>
      </c>
      <c r="F68">
        <v>26717</v>
      </c>
      <c r="G68">
        <v>2646</v>
      </c>
      <c r="H68">
        <v>1252</v>
      </c>
      <c r="I68">
        <v>1612</v>
      </c>
      <c r="J68">
        <v>16605</v>
      </c>
      <c r="K68">
        <v>2744</v>
      </c>
      <c r="L68">
        <v>11198</v>
      </c>
      <c r="M68">
        <v>44843</v>
      </c>
      <c r="N68">
        <v>0</v>
      </c>
      <c r="O68">
        <v>21910</v>
      </c>
      <c r="P68">
        <v>230</v>
      </c>
      <c r="Q68">
        <v>2207</v>
      </c>
    </row>
    <row r="69" spans="2:17" x14ac:dyDescent="0.45">
      <c r="B69">
        <v>4049</v>
      </c>
      <c r="C69">
        <v>6357</v>
      </c>
      <c r="D69">
        <v>406</v>
      </c>
      <c r="E69">
        <v>27688</v>
      </c>
      <c r="F69">
        <v>7955</v>
      </c>
      <c r="G69">
        <v>34503</v>
      </c>
      <c r="H69">
        <v>19362</v>
      </c>
      <c r="I69">
        <v>12976</v>
      </c>
      <c r="J69">
        <v>22646</v>
      </c>
      <c r="K69">
        <v>15399</v>
      </c>
      <c r="L69">
        <v>17936</v>
      </c>
      <c r="M69">
        <v>48595</v>
      </c>
      <c r="N69">
        <v>16970</v>
      </c>
      <c r="O69">
        <v>11573</v>
      </c>
      <c r="P69">
        <v>25282</v>
      </c>
      <c r="Q69">
        <v>14949</v>
      </c>
    </row>
    <row r="70" spans="2:17" x14ac:dyDescent="0.45">
      <c r="B70">
        <v>2499</v>
      </c>
      <c r="C70">
        <v>1216</v>
      </c>
      <c r="D70">
        <v>2181</v>
      </c>
      <c r="E70">
        <v>3547</v>
      </c>
      <c r="F70">
        <v>33667</v>
      </c>
      <c r="G70">
        <v>17561</v>
      </c>
      <c r="H70">
        <v>18676</v>
      </c>
      <c r="I70">
        <v>8535</v>
      </c>
      <c r="J70">
        <v>21444</v>
      </c>
      <c r="K70">
        <v>1307</v>
      </c>
      <c r="L70">
        <v>25739</v>
      </c>
      <c r="M70">
        <v>808</v>
      </c>
      <c r="N70">
        <v>312</v>
      </c>
      <c r="O70">
        <v>4224</v>
      </c>
      <c r="P70">
        <v>11898</v>
      </c>
      <c r="Q70">
        <v>2238</v>
      </c>
    </row>
    <row r="71" spans="2:17" x14ac:dyDescent="0.45">
      <c r="B71">
        <v>7357</v>
      </c>
      <c r="C71">
        <v>454</v>
      </c>
      <c r="D71">
        <v>9706</v>
      </c>
      <c r="E71">
        <v>6877</v>
      </c>
      <c r="F71">
        <v>11626</v>
      </c>
      <c r="G71">
        <v>38530</v>
      </c>
      <c r="H71">
        <v>17537</v>
      </c>
      <c r="I71">
        <v>1857</v>
      </c>
      <c r="J71">
        <v>35253</v>
      </c>
      <c r="K71">
        <v>4465</v>
      </c>
      <c r="L71">
        <v>22965</v>
      </c>
      <c r="M71">
        <v>10924</v>
      </c>
      <c r="N71">
        <v>3005</v>
      </c>
      <c r="O71">
        <v>4406</v>
      </c>
      <c r="P71">
        <v>1206</v>
      </c>
      <c r="Q71">
        <v>5694</v>
      </c>
    </row>
    <row r="73" spans="2:17" x14ac:dyDescent="0.45">
      <c r="B73" t="s">
        <v>13</v>
      </c>
    </row>
    <row r="74" spans="2:17" x14ac:dyDescent="0.45">
      <c r="B74">
        <v>14218</v>
      </c>
      <c r="C74">
        <v>22922</v>
      </c>
      <c r="D74">
        <v>79964</v>
      </c>
      <c r="E74">
        <v>15893</v>
      </c>
      <c r="F74">
        <v>36939</v>
      </c>
      <c r="G74">
        <v>1600</v>
      </c>
      <c r="H74">
        <v>13023</v>
      </c>
      <c r="I74">
        <v>15308</v>
      </c>
      <c r="J74">
        <v>113613</v>
      </c>
      <c r="K74">
        <v>152</v>
      </c>
      <c r="L74">
        <v>112016</v>
      </c>
      <c r="M74">
        <v>101380</v>
      </c>
      <c r="N74">
        <v>6771</v>
      </c>
      <c r="O74">
        <v>21107</v>
      </c>
      <c r="P74">
        <v>1373</v>
      </c>
      <c r="Q74">
        <v>925</v>
      </c>
    </row>
    <row r="75" spans="2:17" x14ac:dyDescent="0.45">
      <c r="B75">
        <v>1294</v>
      </c>
      <c r="C75">
        <v>99400</v>
      </c>
      <c r="D75">
        <v>22403</v>
      </c>
      <c r="E75">
        <v>896</v>
      </c>
      <c r="F75">
        <v>16280</v>
      </c>
      <c r="G75">
        <v>27518</v>
      </c>
      <c r="H75">
        <v>29985</v>
      </c>
      <c r="I75">
        <v>12945</v>
      </c>
      <c r="J75">
        <v>2260</v>
      </c>
      <c r="K75">
        <v>7271</v>
      </c>
      <c r="L75">
        <v>101223</v>
      </c>
      <c r="M75">
        <v>92957</v>
      </c>
      <c r="N75">
        <v>272</v>
      </c>
      <c r="O75">
        <v>26670</v>
      </c>
      <c r="P75">
        <v>3847</v>
      </c>
      <c r="Q75">
        <v>90346</v>
      </c>
    </row>
    <row r="76" spans="2:17" x14ac:dyDescent="0.45">
      <c r="B76">
        <v>21609</v>
      </c>
      <c r="C76">
        <v>72041</v>
      </c>
      <c r="D76">
        <v>52420</v>
      </c>
      <c r="E76">
        <v>739</v>
      </c>
      <c r="F76">
        <v>3132</v>
      </c>
      <c r="G76">
        <v>137968</v>
      </c>
      <c r="H76">
        <v>73806</v>
      </c>
      <c r="I76">
        <v>105084</v>
      </c>
      <c r="J76">
        <v>105526</v>
      </c>
      <c r="K76">
        <v>76882</v>
      </c>
      <c r="L76">
        <v>20080</v>
      </c>
      <c r="M76">
        <v>43193</v>
      </c>
      <c r="N76">
        <v>31297</v>
      </c>
      <c r="O76">
        <v>382</v>
      </c>
      <c r="P76">
        <v>1828</v>
      </c>
      <c r="Q76">
        <v>20382</v>
      </c>
    </row>
    <row r="77" spans="2:17" x14ac:dyDescent="0.45">
      <c r="B77">
        <v>16275</v>
      </c>
      <c r="C77">
        <v>66134</v>
      </c>
      <c r="D77">
        <v>41235</v>
      </c>
      <c r="E77">
        <v>2080</v>
      </c>
      <c r="F77">
        <v>53826</v>
      </c>
      <c r="G77">
        <v>165429</v>
      </c>
      <c r="H77">
        <v>4962</v>
      </c>
      <c r="I77">
        <v>74521</v>
      </c>
      <c r="J77">
        <v>42370</v>
      </c>
      <c r="K77">
        <v>241</v>
      </c>
      <c r="L77">
        <v>20751</v>
      </c>
      <c r="M77">
        <v>14708</v>
      </c>
      <c r="N77">
        <v>5764</v>
      </c>
      <c r="O77">
        <v>2965</v>
      </c>
      <c r="P77">
        <v>12022</v>
      </c>
      <c r="Q77">
        <v>12528</v>
      </c>
    </row>
    <row r="78" spans="2:17" x14ac:dyDescent="0.45">
      <c r="B78">
        <v>1160</v>
      </c>
      <c r="C78">
        <v>44156</v>
      </c>
      <c r="D78">
        <v>27250</v>
      </c>
      <c r="E78">
        <v>2304</v>
      </c>
      <c r="F78">
        <v>15570</v>
      </c>
      <c r="G78">
        <v>6006</v>
      </c>
      <c r="H78">
        <v>61328</v>
      </c>
      <c r="I78">
        <v>35527</v>
      </c>
      <c r="J78">
        <v>32468</v>
      </c>
      <c r="K78">
        <v>10972</v>
      </c>
      <c r="L78">
        <v>3834</v>
      </c>
      <c r="M78">
        <v>13644</v>
      </c>
      <c r="N78">
        <v>2022</v>
      </c>
      <c r="O78">
        <v>1556</v>
      </c>
      <c r="P78">
        <v>9787</v>
      </c>
      <c r="Q78">
        <v>1596</v>
      </c>
    </row>
    <row r="79" spans="2:17" x14ac:dyDescent="0.45">
      <c r="B79">
        <v>10353</v>
      </c>
      <c r="C79">
        <v>275</v>
      </c>
      <c r="D79">
        <v>75575</v>
      </c>
      <c r="E79">
        <v>50287</v>
      </c>
      <c r="F79">
        <v>1530</v>
      </c>
      <c r="G79">
        <v>162174</v>
      </c>
      <c r="H79">
        <v>9276</v>
      </c>
      <c r="I79">
        <v>12262</v>
      </c>
      <c r="J79">
        <v>186600</v>
      </c>
      <c r="K79">
        <v>47100</v>
      </c>
      <c r="L79">
        <v>2236</v>
      </c>
      <c r="M79">
        <v>7726</v>
      </c>
      <c r="N79">
        <v>1424</v>
      </c>
      <c r="O79">
        <v>68908</v>
      </c>
      <c r="P79">
        <v>14961</v>
      </c>
      <c r="Q79">
        <v>499</v>
      </c>
    </row>
    <row r="80" spans="2:17" x14ac:dyDescent="0.45">
      <c r="B80">
        <v>77101</v>
      </c>
      <c r="C80">
        <v>6581</v>
      </c>
      <c r="D80">
        <v>4782</v>
      </c>
      <c r="E80">
        <v>22102</v>
      </c>
      <c r="F80">
        <v>21297</v>
      </c>
      <c r="G80">
        <v>41452</v>
      </c>
      <c r="H80">
        <v>5223</v>
      </c>
      <c r="I80">
        <v>64380</v>
      </c>
      <c r="J80">
        <v>77146</v>
      </c>
      <c r="K80">
        <v>1624</v>
      </c>
      <c r="L80">
        <v>4263</v>
      </c>
      <c r="M80">
        <v>28742</v>
      </c>
      <c r="N80">
        <v>17054</v>
      </c>
      <c r="O80">
        <v>152847</v>
      </c>
      <c r="P80">
        <v>6878</v>
      </c>
      <c r="Q80">
        <v>26875</v>
      </c>
    </row>
    <row r="81" spans="2:17" x14ac:dyDescent="0.45">
      <c r="B81">
        <v>5072</v>
      </c>
      <c r="C81">
        <v>87</v>
      </c>
      <c r="D81">
        <v>2586</v>
      </c>
      <c r="E81">
        <v>84</v>
      </c>
      <c r="F81">
        <v>16118</v>
      </c>
      <c r="G81">
        <v>2331</v>
      </c>
      <c r="H81">
        <v>375</v>
      </c>
      <c r="I81">
        <v>5592</v>
      </c>
      <c r="J81">
        <v>58634</v>
      </c>
      <c r="K81">
        <v>50878</v>
      </c>
      <c r="L81">
        <v>146038</v>
      </c>
      <c r="M81">
        <v>17452</v>
      </c>
      <c r="N81">
        <v>22965</v>
      </c>
      <c r="O81">
        <v>111132</v>
      </c>
      <c r="P81">
        <v>39770</v>
      </c>
      <c r="Q81">
        <v>1917</v>
      </c>
    </row>
    <row r="82" spans="2:17" x14ac:dyDescent="0.45">
      <c r="B82">
        <v>11154</v>
      </c>
      <c r="C82">
        <v>3373</v>
      </c>
      <c r="D82">
        <v>94184</v>
      </c>
      <c r="E82">
        <v>72229</v>
      </c>
      <c r="F82">
        <v>5350</v>
      </c>
      <c r="G82">
        <v>3116</v>
      </c>
      <c r="H82">
        <v>1357</v>
      </c>
      <c r="I82">
        <v>90515</v>
      </c>
      <c r="J82">
        <v>40975</v>
      </c>
      <c r="K82">
        <v>29581</v>
      </c>
      <c r="L82">
        <v>1218</v>
      </c>
      <c r="M82">
        <v>14105</v>
      </c>
      <c r="N82">
        <v>4404</v>
      </c>
      <c r="O82">
        <v>7010</v>
      </c>
      <c r="P82">
        <v>24714</v>
      </c>
      <c r="Q82">
        <v>27824</v>
      </c>
    </row>
    <row r="83" spans="2:17" x14ac:dyDescent="0.45">
      <c r="B83">
        <v>200270</v>
      </c>
      <c r="C83">
        <v>9746</v>
      </c>
      <c r="D83">
        <v>15628</v>
      </c>
      <c r="E83">
        <v>19793</v>
      </c>
      <c r="F83">
        <v>32291</v>
      </c>
      <c r="G83">
        <v>1419</v>
      </c>
      <c r="H83">
        <v>5723</v>
      </c>
      <c r="I83">
        <v>64296</v>
      </c>
      <c r="J83">
        <v>38541</v>
      </c>
      <c r="K83">
        <v>7732</v>
      </c>
      <c r="L83">
        <v>104818</v>
      </c>
      <c r="M83">
        <v>8771</v>
      </c>
      <c r="N83">
        <v>32928</v>
      </c>
      <c r="O83">
        <v>4620</v>
      </c>
      <c r="P83">
        <v>3544</v>
      </c>
      <c r="Q83">
        <v>20966</v>
      </c>
    </row>
    <row r="84" spans="2:17" x14ac:dyDescent="0.45">
      <c r="B84">
        <v>21561</v>
      </c>
      <c r="C84">
        <v>1430</v>
      </c>
      <c r="D84">
        <v>12384</v>
      </c>
      <c r="E84">
        <v>112177</v>
      </c>
      <c r="F84">
        <v>3985</v>
      </c>
      <c r="G84">
        <v>18566</v>
      </c>
      <c r="H84">
        <v>354</v>
      </c>
      <c r="I84">
        <v>14447</v>
      </c>
      <c r="J84">
        <v>14766</v>
      </c>
      <c r="K84">
        <v>1935</v>
      </c>
      <c r="L84">
        <v>4275</v>
      </c>
      <c r="M84">
        <v>18265</v>
      </c>
      <c r="N84">
        <v>29090</v>
      </c>
      <c r="O84">
        <v>787</v>
      </c>
      <c r="P84">
        <v>4622</v>
      </c>
      <c r="Q84">
        <v>7207</v>
      </c>
    </row>
    <row r="85" spans="2:17" x14ac:dyDescent="0.45">
      <c r="B85">
        <v>24358</v>
      </c>
      <c r="C85">
        <v>2080</v>
      </c>
      <c r="D85">
        <v>29089</v>
      </c>
      <c r="E85">
        <v>125163</v>
      </c>
      <c r="F85">
        <v>24886</v>
      </c>
      <c r="G85">
        <v>65137</v>
      </c>
      <c r="H85">
        <v>190</v>
      </c>
      <c r="I85">
        <v>40039</v>
      </c>
      <c r="J85">
        <v>24292</v>
      </c>
      <c r="K85">
        <v>11146</v>
      </c>
      <c r="L85">
        <v>4635</v>
      </c>
      <c r="M85">
        <v>2006</v>
      </c>
      <c r="N85">
        <v>95028</v>
      </c>
      <c r="O85">
        <v>406</v>
      </c>
      <c r="P85">
        <v>13028</v>
      </c>
      <c r="Q85">
        <v>7171</v>
      </c>
    </row>
    <row r="86" spans="2:17" x14ac:dyDescent="0.45">
      <c r="B86">
        <v>2650</v>
      </c>
      <c r="C86">
        <v>2386</v>
      </c>
      <c r="D86">
        <v>604</v>
      </c>
      <c r="E86">
        <v>19262</v>
      </c>
      <c r="F86">
        <v>4162</v>
      </c>
      <c r="G86">
        <v>41705</v>
      </c>
      <c r="H86">
        <v>41710</v>
      </c>
      <c r="I86">
        <v>977</v>
      </c>
      <c r="J86">
        <v>81937</v>
      </c>
      <c r="K86">
        <v>1067</v>
      </c>
      <c r="L86">
        <v>176667</v>
      </c>
      <c r="M86">
        <v>4315</v>
      </c>
      <c r="N86">
        <v>3272</v>
      </c>
      <c r="O86">
        <v>43990</v>
      </c>
      <c r="P86">
        <v>5304</v>
      </c>
      <c r="Q86">
        <v>4571</v>
      </c>
    </row>
    <row r="87" spans="2:17" x14ac:dyDescent="0.45">
      <c r="B87">
        <v>11221</v>
      </c>
      <c r="C87">
        <v>111932</v>
      </c>
      <c r="D87">
        <v>4730</v>
      </c>
      <c r="E87">
        <v>701</v>
      </c>
      <c r="F87">
        <v>4041</v>
      </c>
      <c r="G87">
        <v>18767</v>
      </c>
      <c r="H87">
        <v>32357</v>
      </c>
      <c r="I87">
        <v>2178</v>
      </c>
      <c r="J87">
        <v>2915</v>
      </c>
      <c r="K87">
        <v>56582</v>
      </c>
      <c r="L87">
        <v>56275</v>
      </c>
      <c r="M87">
        <v>38055</v>
      </c>
      <c r="N87">
        <v>12091</v>
      </c>
      <c r="O87">
        <v>30785</v>
      </c>
      <c r="P87">
        <v>5358</v>
      </c>
      <c r="Q87">
        <v>24822</v>
      </c>
    </row>
    <row r="88" spans="2:17" x14ac:dyDescent="0.45">
      <c r="B88">
        <v>9699</v>
      </c>
      <c r="C88">
        <v>906</v>
      </c>
      <c r="D88">
        <v>52086</v>
      </c>
      <c r="E88">
        <v>16184</v>
      </c>
      <c r="F88">
        <v>97919</v>
      </c>
      <c r="G88">
        <v>4319</v>
      </c>
      <c r="H88">
        <v>20383</v>
      </c>
      <c r="I88">
        <v>72936</v>
      </c>
      <c r="J88">
        <v>12067</v>
      </c>
      <c r="K88">
        <v>21026</v>
      </c>
      <c r="L88">
        <v>5698</v>
      </c>
      <c r="M88">
        <v>1191</v>
      </c>
      <c r="N88">
        <v>4786</v>
      </c>
      <c r="O88">
        <v>9271</v>
      </c>
      <c r="P88">
        <v>28569</v>
      </c>
      <c r="Q88">
        <v>3325</v>
      </c>
    </row>
    <row r="89" spans="2:17" x14ac:dyDescent="0.45">
      <c r="B89">
        <v>1543</v>
      </c>
      <c r="C89">
        <v>4049</v>
      </c>
      <c r="D89">
        <v>19785</v>
      </c>
      <c r="E89">
        <v>9600</v>
      </c>
      <c r="F89">
        <v>548</v>
      </c>
      <c r="G89">
        <v>32400</v>
      </c>
      <c r="H89">
        <v>41385</v>
      </c>
      <c r="I89">
        <v>1260</v>
      </c>
      <c r="J89">
        <v>37610</v>
      </c>
      <c r="K89">
        <v>340</v>
      </c>
      <c r="L89">
        <v>19734</v>
      </c>
      <c r="M89">
        <v>32465</v>
      </c>
      <c r="N89">
        <v>24624</v>
      </c>
      <c r="O89">
        <v>9300</v>
      </c>
      <c r="P89">
        <v>2702</v>
      </c>
      <c r="Q89">
        <v>20585</v>
      </c>
    </row>
  </sheetData>
  <phoneticPr fontId="1"/>
  <conditionalFormatting sqref="B2:Q1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0:Q3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8:Q5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6:Q7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4:Q8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89"/>
  <sheetViews>
    <sheetView workbookViewId="0">
      <selection activeCell="H13" sqref="H13"/>
    </sheetView>
  </sheetViews>
  <sheetFormatPr defaultRowHeight="18" x14ac:dyDescent="0.45"/>
  <sheetData>
    <row r="1" spans="2:17" x14ac:dyDescent="0.45">
      <c r="B1" t="s">
        <v>9</v>
      </c>
    </row>
    <row r="2" spans="2:17" x14ac:dyDescent="0.45">
      <c r="B2">
        <v>257</v>
      </c>
      <c r="C2">
        <v>965</v>
      </c>
      <c r="D2">
        <v>2209</v>
      </c>
      <c r="E2">
        <v>302</v>
      </c>
      <c r="F2">
        <v>1999</v>
      </c>
      <c r="G2">
        <v>408</v>
      </c>
      <c r="H2">
        <v>865</v>
      </c>
      <c r="I2">
        <v>1711</v>
      </c>
      <c r="J2">
        <v>1237</v>
      </c>
      <c r="K2">
        <v>930</v>
      </c>
      <c r="L2">
        <v>112</v>
      </c>
      <c r="M2">
        <v>901</v>
      </c>
      <c r="N2">
        <v>366</v>
      </c>
      <c r="O2">
        <v>2361</v>
      </c>
      <c r="P2">
        <v>235</v>
      </c>
      <c r="Q2">
        <v>1973</v>
      </c>
    </row>
    <row r="3" spans="2:17" x14ac:dyDescent="0.45">
      <c r="B3">
        <v>1039</v>
      </c>
      <c r="C3">
        <v>486</v>
      </c>
      <c r="D3">
        <v>985</v>
      </c>
      <c r="E3">
        <v>720</v>
      </c>
      <c r="F3">
        <v>418</v>
      </c>
      <c r="G3">
        <v>1488</v>
      </c>
      <c r="H3">
        <v>876</v>
      </c>
      <c r="I3">
        <v>1415</v>
      </c>
      <c r="J3">
        <v>952</v>
      </c>
      <c r="K3">
        <v>827</v>
      </c>
      <c r="L3">
        <v>2573</v>
      </c>
      <c r="M3">
        <v>469</v>
      </c>
      <c r="N3">
        <v>311</v>
      </c>
      <c r="O3">
        <v>614</v>
      </c>
      <c r="P3">
        <v>327</v>
      </c>
      <c r="Q3">
        <v>187</v>
      </c>
    </row>
    <row r="4" spans="2:17" x14ac:dyDescent="0.45">
      <c r="B4">
        <v>618</v>
      </c>
      <c r="C4">
        <v>311</v>
      </c>
      <c r="D4">
        <v>567</v>
      </c>
      <c r="E4">
        <v>1665</v>
      </c>
      <c r="F4">
        <v>578</v>
      </c>
      <c r="G4">
        <v>930</v>
      </c>
      <c r="H4">
        <v>388</v>
      </c>
      <c r="I4">
        <v>1271</v>
      </c>
      <c r="J4">
        <v>727</v>
      </c>
      <c r="K4">
        <v>789</v>
      </c>
      <c r="L4">
        <v>783</v>
      </c>
      <c r="M4">
        <v>832</v>
      </c>
      <c r="N4">
        <v>440</v>
      </c>
      <c r="O4">
        <v>923</v>
      </c>
      <c r="P4">
        <v>903</v>
      </c>
      <c r="Q4">
        <v>202</v>
      </c>
    </row>
    <row r="5" spans="2:17" x14ac:dyDescent="0.45">
      <c r="B5">
        <v>655</v>
      </c>
      <c r="C5">
        <v>442</v>
      </c>
      <c r="D5">
        <v>294</v>
      </c>
      <c r="E5">
        <v>1588</v>
      </c>
      <c r="F5">
        <v>1595</v>
      </c>
      <c r="G5">
        <v>834</v>
      </c>
      <c r="H5">
        <v>219</v>
      </c>
      <c r="I5">
        <v>414</v>
      </c>
      <c r="J5">
        <v>1082</v>
      </c>
      <c r="K5">
        <v>813</v>
      </c>
      <c r="L5">
        <v>233</v>
      </c>
      <c r="M5">
        <v>1219</v>
      </c>
      <c r="N5">
        <v>190</v>
      </c>
      <c r="O5">
        <v>1221</v>
      </c>
      <c r="P5">
        <v>873</v>
      </c>
      <c r="Q5">
        <v>1656</v>
      </c>
    </row>
    <row r="6" spans="2:17" x14ac:dyDescent="0.45">
      <c r="B6">
        <v>344</v>
      </c>
      <c r="C6">
        <v>645</v>
      </c>
      <c r="D6">
        <v>840</v>
      </c>
      <c r="E6">
        <v>481</v>
      </c>
      <c r="F6">
        <v>477</v>
      </c>
      <c r="G6">
        <v>2114</v>
      </c>
      <c r="H6">
        <v>833</v>
      </c>
      <c r="I6">
        <v>376</v>
      </c>
      <c r="J6">
        <v>244</v>
      </c>
      <c r="K6">
        <v>1163</v>
      </c>
      <c r="L6">
        <v>300</v>
      </c>
      <c r="M6">
        <v>241</v>
      </c>
      <c r="N6">
        <v>1310</v>
      </c>
      <c r="O6">
        <v>1024</v>
      </c>
      <c r="P6">
        <v>725</v>
      </c>
      <c r="Q6">
        <v>1708</v>
      </c>
    </row>
    <row r="7" spans="2:17" x14ac:dyDescent="0.45">
      <c r="B7">
        <v>1006</v>
      </c>
      <c r="C7">
        <v>774</v>
      </c>
      <c r="D7">
        <v>2349</v>
      </c>
      <c r="E7">
        <v>641</v>
      </c>
      <c r="F7">
        <v>1101</v>
      </c>
      <c r="G7">
        <v>1832</v>
      </c>
      <c r="H7">
        <v>1182</v>
      </c>
      <c r="I7">
        <v>2063</v>
      </c>
      <c r="J7">
        <v>785</v>
      </c>
      <c r="K7">
        <v>1162</v>
      </c>
      <c r="L7">
        <v>301</v>
      </c>
      <c r="M7">
        <v>229</v>
      </c>
      <c r="N7">
        <v>354</v>
      </c>
      <c r="O7">
        <v>643</v>
      </c>
      <c r="P7">
        <v>320</v>
      </c>
      <c r="Q7">
        <v>823</v>
      </c>
    </row>
    <row r="8" spans="2:17" x14ac:dyDescent="0.45">
      <c r="B8">
        <v>1422</v>
      </c>
      <c r="C8">
        <v>849</v>
      </c>
      <c r="D8">
        <v>555</v>
      </c>
      <c r="E8">
        <v>949</v>
      </c>
      <c r="F8">
        <v>1931</v>
      </c>
      <c r="G8">
        <v>841</v>
      </c>
      <c r="H8">
        <v>1456</v>
      </c>
      <c r="I8">
        <v>593</v>
      </c>
      <c r="J8">
        <v>768</v>
      </c>
      <c r="K8">
        <v>935</v>
      </c>
      <c r="L8">
        <v>824</v>
      </c>
      <c r="M8">
        <v>1736</v>
      </c>
      <c r="N8">
        <v>1459</v>
      </c>
      <c r="O8">
        <v>1180</v>
      </c>
      <c r="P8">
        <v>893</v>
      </c>
      <c r="Q8">
        <v>1095</v>
      </c>
    </row>
    <row r="9" spans="2:17" x14ac:dyDescent="0.45">
      <c r="B9">
        <v>1090</v>
      </c>
      <c r="C9">
        <v>757</v>
      </c>
      <c r="D9">
        <v>187</v>
      </c>
      <c r="E9">
        <v>839</v>
      </c>
      <c r="F9">
        <v>2016</v>
      </c>
      <c r="G9">
        <v>1699</v>
      </c>
      <c r="H9">
        <v>1370</v>
      </c>
      <c r="I9">
        <v>1961</v>
      </c>
      <c r="J9">
        <v>157</v>
      </c>
      <c r="K9">
        <v>987</v>
      </c>
      <c r="L9">
        <v>1292</v>
      </c>
      <c r="M9">
        <v>617</v>
      </c>
      <c r="N9">
        <v>329</v>
      </c>
      <c r="O9">
        <v>303</v>
      </c>
      <c r="P9">
        <v>1792</v>
      </c>
      <c r="Q9">
        <v>1809</v>
      </c>
    </row>
    <row r="10" spans="2:17" x14ac:dyDescent="0.45">
      <c r="B10">
        <v>865</v>
      </c>
      <c r="C10">
        <v>1547</v>
      </c>
      <c r="D10">
        <v>507</v>
      </c>
      <c r="E10">
        <v>1119</v>
      </c>
      <c r="F10">
        <v>297</v>
      </c>
      <c r="G10">
        <v>443</v>
      </c>
      <c r="H10">
        <v>443</v>
      </c>
      <c r="I10">
        <v>144</v>
      </c>
      <c r="J10">
        <v>489</v>
      </c>
      <c r="K10">
        <v>388</v>
      </c>
      <c r="L10">
        <v>3065</v>
      </c>
      <c r="M10">
        <v>438</v>
      </c>
      <c r="N10">
        <v>1108</v>
      </c>
      <c r="O10">
        <v>929</v>
      </c>
      <c r="P10">
        <v>599</v>
      </c>
      <c r="Q10">
        <v>645</v>
      </c>
    </row>
    <row r="11" spans="2:17" x14ac:dyDescent="0.45">
      <c r="B11">
        <v>1128</v>
      </c>
      <c r="C11">
        <v>317</v>
      </c>
      <c r="D11">
        <v>502</v>
      </c>
      <c r="E11">
        <v>870</v>
      </c>
      <c r="F11">
        <v>356</v>
      </c>
      <c r="G11">
        <v>832</v>
      </c>
      <c r="H11">
        <v>402</v>
      </c>
      <c r="I11">
        <v>230</v>
      </c>
      <c r="J11">
        <v>304</v>
      </c>
      <c r="K11">
        <v>1131</v>
      </c>
      <c r="L11">
        <v>492</v>
      </c>
      <c r="M11">
        <v>1158</v>
      </c>
      <c r="N11">
        <v>1228</v>
      </c>
      <c r="O11">
        <v>1024</v>
      </c>
      <c r="P11">
        <v>1142</v>
      </c>
      <c r="Q11">
        <v>707</v>
      </c>
    </row>
    <row r="12" spans="2:17" x14ac:dyDescent="0.45">
      <c r="B12">
        <v>882</v>
      </c>
      <c r="C12">
        <v>2134</v>
      </c>
      <c r="D12">
        <v>1002</v>
      </c>
      <c r="E12">
        <v>978</v>
      </c>
      <c r="F12">
        <v>806</v>
      </c>
      <c r="G12">
        <v>1312</v>
      </c>
      <c r="H12">
        <v>889</v>
      </c>
      <c r="I12">
        <v>693</v>
      </c>
      <c r="J12">
        <v>448</v>
      </c>
      <c r="K12">
        <v>455</v>
      </c>
      <c r="L12">
        <v>911</v>
      </c>
      <c r="M12">
        <v>501</v>
      </c>
      <c r="N12">
        <v>489</v>
      </c>
      <c r="O12">
        <v>761</v>
      </c>
      <c r="P12">
        <v>1888</v>
      </c>
      <c r="Q12">
        <v>851</v>
      </c>
    </row>
    <row r="13" spans="2:17" x14ac:dyDescent="0.45">
      <c r="B13">
        <v>1664</v>
      </c>
      <c r="C13">
        <v>720</v>
      </c>
      <c r="D13">
        <v>140</v>
      </c>
      <c r="E13">
        <v>1227</v>
      </c>
      <c r="F13">
        <v>210</v>
      </c>
      <c r="G13">
        <v>102</v>
      </c>
      <c r="H13">
        <v>3150</v>
      </c>
      <c r="I13">
        <v>393</v>
      </c>
      <c r="J13">
        <v>1316</v>
      </c>
      <c r="K13">
        <v>672</v>
      </c>
      <c r="L13">
        <v>573</v>
      </c>
      <c r="M13">
        <v>278</v>
      </c>
      <c r="N13">
        <v>154</v>
      </c>
      <c r="O13">
        <v>518</v>
      </c>
      <c r="P13">
        <v>1435</v>
      </c>
      <c r="Q13">
        <v>580</v>
      </c>
    </row>
    <row r="14" spans="2:17" x14ac:dyDescent="0.45">
      <c r="B14">
        <v>1002</v>
      </c>
      <c r="C14">
        <v>1169</v>
      </c>
      <c r="D14">
        <v>1077</v>
      </c>
      <c r="E14">
        <v>766</v>
      </c>
      <c r="F14">
        <v>660</v>
      </c>
      <c r="G14">
        <v>499</v>
      </c>
      <c r="H14">
        <v>863</v>
      </c>
      <c r="I14">
        <v>626</v>
      </c>
      <c r="J14">
        <v>127</v>
      </c>
      <c r="K14">
        <v>1637</v>
      </c>
      <c r="L14">
        <v>526</v>
      </c>
      <c r="M14">
        <v>2090</v>
      </c>
      <c r="N14">
        <v>472</v>
      </c>
      <c r="O14">
        <v>216</v>
      </c>
      <c r="P14">
        <v>635</v>
      </c>
      <c r="Q14">
        <v>539</v>
      </c>
    </row>
    <row r="15" spans="2:17" x14ac:dyDescent="0.45">
      <c r="B15">
        <v>764</v>
      </c>
      <c r="C15">
        <v>402</v>
      </c>
      <c r="D15">
        <v>602</v>
      </c>
      <c r="E15">
        <v>278</v>
      </c>
      <c r="F15">
        <v>553</v>
      </c>
      <c r="G15">
        <v>215</v>
      </c>
      <c r="H15">
        <v>610</v>
      </c>
      <c r="I15">
        <v>492</v>
      </c>
      <c r="J15">
        <v>314</v>
      </c>
      <c r="K15">
        <v>518</v>
      </c>
      <c r="L15">
        <v>400</v>
      </c>
      <c r="M15">
        <v>2088</v>
      </c>
      <c r="N15">
        <v>2710</v>
      </c>
      <c r="O15">
        <v>683</v>
      </c>
      <c r="P15">
        <v>216</v>
      </c>
      <c r="Q15">
        <v>457</v>
      </c>
    </row>
    <row r="16" spans="2:17" x14ac:dyDescent="0.45">
      <c r="B16">
        <v>479</v>
      </c>
      <c r="C16">
        <v>1277</v>
      </c>
      <c r="D16">
        <v>901</v>
      </c>
      <c r="E16">
        <v>435</v>
      </c>
      <c r="F16">
        <v>1296</v>
      </c>
      <c r="G16">
        <v>948</v>
      </c>
      <c r="H16">
        <v>776</v>
      </c>
      <c r="I16">
        <v>268</v>
      </c>
      <c r="J16">
        <v>60</v>
      </c>
      <c r="K16">
        <v>1541</v>
      </c>
      <c r="L16">
        <v>257</v>
      </c>
      <c r="M16">
        <v>713</v>
      </c>
      <c r="N16">
        <v>331</v>
      </c>
      <c r="O16">
        <v>260</v>
      </c>
      <c r="P16">
        <v>436</v>
      </c>
      <c r="Q16">
        <v>181</v>
      </c>
    </row>
    <row r="17" spans="2:17" x14ac:dyDescent="0.45">
      <c r="B17">
        <v>352</v>
      </c>
      <c r="C17">
        <v>1095</v>
      </c>
      <c r="D17">
        <v>943</v>
      </c>
      <c r="E17">
        <v>2507</v>
      </c>
      <c r="F17">
        <v>212</v>
      </c>
      <c r="G17">
        <v>1060</v>
      </c>
      <c r="H17">
        <v>406</v>
      </c>
      <c r="I17">
        <v>2207</v>
      </c>
      <c r="J17">
        <v>1177</v>
      </c>
      <c r="K17">
        <v>836</v>
      </c>
      <c r="L17">
        <v>1207</v>
      </c>
      <c r="M17">
        <v>382</v>
      </c>
      <c r="N17">
        <v>198</v>
      </c>
      <c r="O17">
        <v>439</v>
      </c>
      <c r="P17">
        <v>1883</v>
      </c>
      <c r="Q17">
        <v>146</v>
      </c>
    </row>
    <row r="19" spans="2:17" x14ac:dyDescent="0.45">
      <c r="B19" t="s">
        <v>10</v>
      </c>
    </row>
    <row r="20" spans="2:17" x14ac:dyDescent="0.45">
      <c r="B20">
        <v>250</v>
      </c>
      <c r="C20">
        <v>950</v>
      </c>
      <c r="D20">
        <v>2201</v>
      </c>
      <c r="E20">
        <v>302</v>
      </c>
      <c r="F20">
        <v>1994</v>
      </c>
      <c r="G20">
        <v>408</v>
      </c>
      <c r="H20">
        <v>858</v>
      </c>
      <c r="I20">
        <v>1707</v>
      </c>
      <c r="J20">
        <v>1232</v>
      </c>
      <c r="K20">
        <v>929</v>
      </c>
      <c r="L20">
        <v>109</v>
      </c>
      <c r="M20">
        <v>899</v>
      </c>
      <c r="N20">
        <v>361</v>
      </c>
      <c r="O20">
        <v>2355</v>
      </c>
      <c r="P20">
        <v>229</v>
      </c>
      <c r="Q20">
        <v>1956</v>
      </c>
    </row>
    <row r="21" spans="2:17" x14ac:dyDescent="0.45">
      <c r="B21">
        <v>1031</v>
      </c>
      <c r="C21">
        <v>481</v>
      </c>
      <c r="D21">
        <v>979</v>
      </c>
      <c r="E21">
        <v>718</v>
      </c>
      <c r="F21">
        <v>407</v>
      </c>
      <c r="G21">
        <v>1483</v>
      </c>
      <c r="H21">
        <v>867</v>
      </c>
      <c r="I21">
        <v>1406</v>
      </c>
      <c r="J21">
        <v>947</v>
      </c>
      <c r="K21">
        <v>824</v>
      </c>
      <c r="L21">
        <v>2565</v>
      </c>
      <c r="M21">
        <v>458</v>
      </c>
      <c r="N21">
        <v>305</v>
      </c>
      <c r="O21">
        <v>606</v>
      </c>
      <c r="P21">
        <v>318</v>
      </c>
      <c r="Q21">
        <v>185</v>
      </c>
    </row>
    <row r="22" spans="2:17" x14ac:dyDescent="0.45">
      <c r="B22">
        <v>612</v>
      </c>
      <c r="C22">
        <v>305</v>
      </c>
      <c r="D22">
        <v>566</v>
      </c>
      <c r="E22">
        <v>1659</v>
      </c>
      <c r="F22">
        <v>575</v>
      </c>
      <c r="G22">
        <v>928</v>
      </c>
      <c r="H22">
        <v>380</v>
      </c>
      <c r="I22">
        <v>1257</v>
      </c>
      <c r="J22">
        <v>723</v>
      </c>
      <c r="K22">
        <v>787</v>
      </c>
      <c r="L22">
        <v>776</v>
      </c>
      <c r="M22">
        <v>826</v>
      </c>
      <c r="N22">
        <v>435</v>
      </c>
      <c r="O22">
        <v>916</v>
      </c>
      <c r="P22">
        <v>898</v>
      </c>
      <c r="Q22">
        <v>198</v>
      </c>
    </row>
    <row r="23" spans="2:17" x14ac:dyDescent="0.45">
      <c r="B23">
        <v>647</v>
      </c>
      <c r="C23">
        <v>434</v>
      </c>
      <c r="D23">
        <v>283</v>
      </c>
      <c r="E23">
        <v>1586</v>
      </c>
      <c r="F23">
        <v>1587</v>
      </c>
      <c r="G23">
        <v>823</v>
      </c>
      <c r="H23">
        <v>212</v>
      </c>
      <c r="I23">
        <v>405</v>
      </c>
      <c r="J23">
        <v>1079</v>
      </c>
      <c r="K23">
        <v>805</v>
      </c>
      <c r="L23">
        <v>229</v>
      </c>
      <c r="M23">
        <v>1216</v>
      </c>
      <c r="N23">
        <v>178</v>
      </c>
      <c r="O23">
        <v>1210</v>
      </c>
      <c r="P23">
        <v>868</v>
      </c>
      <c r="Q23">
        <v>1650</v>
      </c>
    </row>
    <row r="24" spans="2:17" x14ac:dyDescent="0.45">
      <c r="B24">
        <v>339</v>
      </c>
      <c r="C24">
        <v>636</v>
      </c>
      <c r="D24">
        <v>835</v>
      </c>
      <c r="E24">
        <v>473</v>
      </c>
      <c r="F24">
        <v>468</v>
      </c>
      <c r="G24">
        <v>2108</v>
      </c>
      <c r="H24">
        <v>829</v>
      </c>
      <c r="I24">
        <v>370</v>
      </c>
      <c r="J24">
        <v>239</v>
      </c>
      <c r="K24">
        <v>1162</v>
      </c>
      <c r="L24">
        <v>293</v>
      </c>
      <c r="M24">
        <v>237</v>
      </c>
      <c r="N24">
        <v>1303</v>
      </c>
      <c r="O24">
        <v>1016</v>
      </c>
      <c r="P24">
        <v>722</v>
      </c>
      <c r="Q24">
        <v>1705</v>
      </c>
    </row>
    <row r="25" spans="2:17" x14ac:dyDescent="0.45">
      <c r="B25">
        <v>1004</v>
      </c>
      <c r="C25">
        <v>763</v>
      </c>
      <c r="D25">
        <v>2344</v>
      </c>
      <c r="E25">
        <v>638</v>
      </c>
      <c r="F25">
        <v>1100</v>
      </c>
      <c r="G25">
        <v>1826</v>
      </c>
      <c r="H25">
        <v>1180</v>
      </c>
      <c r="I25">
        <v>2057</v>
      </c>
      <c r="J25">
        <v>779</v>
      </c>
      <c r="K25">
        <v>1159</v>
      </c>
      <c r="L25">
        <v>296</v>
      </c>
      <c r="M25">
        <v>226</v>
      </c>
      <c r="N25">
        <v>340</v>
      </c>
      <c r="O25">
        <v>637</v>
      </c>
      <c r="P25">
        <v>316</v>
      </c>
      <c r="Q25">
        <v>813</v>
      </c>
    </row>
    <row r="26" spans="2:17" x14ac:dyDescent="0.45">
      <c r="B26">
        <v>1415</v>
      </c>
      <c r="C26">
        <v>845</v>
      </c>
      <c r="D26">
        <v>548</v>
      </c>
      <c r="E26">
        <v>943</v>
      </c>
      <c r="F26">
        <v>1926</v>
      </c>
      <c r="G26">
        <v>837</v>
      </c>
      <c r="H26">
        <v>1452</v>
      </c>
      <c r="I26">
        <v>588</v>
      </c>
      <c r="J26">
        <v>761</v>
      </c>
      <c r="K26">
        <v>928</v>
      </c>
      <c r="L26">
        <v>821</v>
      </c>
      <c r="M26">
        <v>1733</v>
      </c>
      <c r="N26">
        <v>1457</v>
      </c>
      <c r="O26">
        <v>1176</v>
      </c>
      <c r="P26">
        <v>888</v>
      </c>
      <c r="Q26">
        <v>1084</v>
      </c>
    </row>
    <row r="27" spans="2:17" x14ac:dyDescent="0.45">
      <c r="B27">
        <v>1086</v>
      </c>
      <c r="C27">
        <v>754</v>
      </c>
      <c r="D27">
        <v>180</v>
      </c>
      <c r="E27">
        <v>831</v>
      </c>
      <c r="F27">
        <v>2014</v>
      </c>
      <c r="G27">
        <v>1697</v>
      </c>
      <c r="H27">
        <v>1369</v>
      </c>
      <c r="I27">
        <v>1955</v>
      </c>
      <c r="J27">
        <v>149</v>
      </c>
      <c r="K27">
        <v>986</v>
      </c>
      <c r="L27">
        <v>1288</v>
      </c>
      <c r="M27">
        <v>610</v>
      </c>
      <c r="N27">
        <v>327</v>
      </c>
      <c r="O27">
        <v>298</v>
      </c>
      <c r="P27">
        <v>1783</v>
      </c>
      <c r="Q27">
        <v>1798</v>
      </c>
    </row>
    <row r="28" spans="2:17" x14ac:dyDescent="0.45">
      <c r="B28">
        <v>853</v>
      </c>
      <c r="C28">
        <v>1540</v>
      </c>
      <c r="D28">
        <v>503</v>
      </c>
      <c r="E28">
        <v>1116</v>
      </c>
      <c r="F28">
        <v>288</v>
      </c>
      <c r="G28">
        <v>431</v>
      </c>
      <c r="H28">
        <v>438</v>
      </c>
      <c r="I28">
        <v>138</v>
      </c>
      <c r="J28">
        <v>483</v>
      </c>
      <c r="K28">
        <v>387</v>
      </c>
      <c r="L28">
        <v>3060</v>
      </c>
      <c r="M28">
        <v>435</v>
      </c>
      <c r="N28">
        <v>1100</v>
      </c>
      <c r="O28">
        <v>926</v>
      </c>
      <c r="P28">
        <v>595</v>
      </c>
      <c r="Q28">
        <v>639</v>
      </c>
    </row>
    <row r="29" spans="2:17" x14ac:dyDescent="0.45">
      <c r="B29">
        <v>1123</v>
      </c>
      <c r="C29">
        <v>311</v>
      </c>
      <c r="D29">
        <v>497</v>
      </c>
      <c r="E29">
        <v>870</v>
      </c>
      <c r="F29">
        <v>351</v>
      </c>
      <c r="G29">
        <v>828</v>
      </c>
      <c r="H29">
        <v>392</v>
      </c>
      <c r="I29">
        <v>212</v>
      </c>
      <c r="J29">
        <v>292</v>
      </c>
      <c r="K29">
        <v>1112</v>
      </c>
      <c r="L29">
        <v>486</v>
      </c>
      <c r="M29">
        <v>1150</v>
      </c>
      <c r="N29">
        <v>1223</v>
      </c>
      <c r="O29">
        <v>1021</v>
      </c>
      <c r="P29">
        <v>1135</v>
      </c>
      <c r="Q29">
        <v>706</v>
      </c>
    </row>
    <row r="30" spans="2:17" x14ac:dyDescent="0.45">
      <c r="B30">
        <v>879</v>
      </c>
      <c r="C30">
        <v>2132</v>
      </c>
      <c r="D30">
        <v>1000</v>
      </c>
      <c r="E30">
        <v>975</v>
      </c>
      <c r="F30">
        <v>801</v>
      </c>
      <c r="G30">
        <v>1310</v>
      </c>
      <c r="H30">
        <v>880</v>
      </c>
      <c r="I30">
        <v>686</v>
      </c>
      <c r="J30">
        <v>435</v>
      </c>
      <c r="K30">
        <v>447</v>
      </c>
      <c r="L30">
        <v>907</v>
      </c>
      <c r="M30">
        <v>496</v>
      </c>
      <c r="N30">
        <v>480</v>
      </c>
      <c r="O30">
        <v>757</v>
      </c>
      <c r="P30">
        <v>1884</v>
      </c>
      <c r="Q30">
        <v>842</v>
      </c>
    </row>
    <row r="31" spans="2:17" x14ac:dyDescent="0.45">
      <c r="B31">
        <v>1658</v>
      </c>
      <c r="C31">
        <v>712</v>
      </c>
      <c r="D31">
        <v>135</v>
      </c>
      <c r="E31">
        <v>1222</v>
      </c>
      <c r="F31">
        <v>204</v>
      </c>
      <c r="G31">
        <v>92</v>
      </c>
      <c r="H31">
        <v>3136</v>
      </c>
      <c r="I31">
        <v>389</v>
      </c>
      <c r="J31">
        <v>1312</v>
      </c>
      <c r="K31">
        <v>665</v>
      </c>
      <c r="L31">
        <v>562</v>
      </c>
      <c r="M31">
        <v>269</v>
      </c>
      <c r="N31">
        <v>148</v>
      </c>
      <c r="O31">
        <v>509</v>
      </c>
      <c r="P31">
        <v>1427</v>
      </c>
      <c r="Q31">
        <v>573</v>
      </c>
    </row>
    <row r="32" spans="2:17" x14ac:dyDescent="0.45">
      <c r="B32">
        <v>995</v>
      </c>
      <c r="C32">
        <v>1161</v>
      </c>
      <c r="D32">
        <v>1066</v>
      </c>
      <c r="E32">
        <v>763</v>
      </c>
      <c r="F32">
        <v>657</v>
      </c>
      <c r="G32">
        <v>489</v>
      </c>
      <c r="H32">
        <v>861</v>
      </c>
      <c r="I32">
        <v>621</v>
      </c>
      <c r="J32">
        <v>121</v>
      </c>
      <c r="K32">
        <v>1634</v>
      </c>
      <c r="L32">
        <v>516</v>
      </c>
      <c r="M32">
        <v>2083</v>
      </c>
      <c r="N32">
        <v>464</v>
      </c>
      <c r="O32">
        <v>207</v>
      </c>
      <c r="P32">
        <v>628</v>
      </c>
      <c r="Q32">
        <v>536</v>
      </c>
    </row>
    <row r="33" spans="2:17" x14ac:dyDescent="0.45">
      <c r="B33">
        <v>756</v>
      </c>
      <c r="C33">
        <v>396</v>
      </c>
      <c r="D33">
        <v>596</v>
      </c>
      <c r="E33">
        <v>272</v>
      </c>
      <c r="F33">
        <v>542</v>
      </c>
      <c r="G33">
        <v>207</v>
      </c>
      <c r="H33">
        <v>604</v>
      </c>
      <c r="I33">
        <v>488</v>
      </c>
      <c r="J33">
        <v>301</v>
      </c>
      <c r="K33">
        <v>506</v>
      </c>
      <c r="L33">
        <v>390</v>
      </c>
      <c r="M33">
        <v>2081</v>
      </c>
      <c r="N33">
        <v>2706</v>
      </c>
      <c r="O33">
        <v>672</v>
      </c>
      <c r="P33">
        <v>207</v>
      </c>
      <c r="Q33">
        <v>452</v>
      </c>
    </row>
    <row r="34" spans="2:17" x14ac:dyDescent="0.45">
      <c r="B34">
        <v>472</v>
      </c>
      <c r="C34">
        <v>1275</v>
      </c>
      <c r="D34">
        <v>895</v>
      </c>
      <c r="E34">
        <v>431</v>
      </c>
      <c r="F34">
        <v>1289</v>
      </c>
      <c r="G34">
        <v>938</v>
      </c>
      <c r="H34">
        <v>772</v>
      </c>
      <c r="I34">
        <v>263</v>
      </c>
      <c r="J34">
        <v>51</v>
      </c>
      <c r="K34">
        <v>1532</v>
      </c>
      <c r="L34">
        <v>252</v>
      </c>
      <c r="M34">
        <v>707</v>
      </c>
      <c r="N34">
        <v>328</v>
      </c>
      <c r="O34">
        <v>253</v>
      </c>
      <c r="P34">
        <v>433</v>
      </c>
      <c r="Q34">
        <v>177</v>
      </c>
    </row>
    <row r="35" spans="2:17" x14ac:dyDescent="0.45">
      <c r="B35">
        <v>341</v>
      </c>
      <c r="C35">
        <v>1086</v>
      </c>
      <c r="D35">
        <v>935</v>
      </c>
      <c r="E35">
        <v>2495</v>
      </c>
      <c r="F35">
        <v>206</v>
      </c>
      <c r="G35">
        <v>1058</v>
      </c>
      <c r="H35">
        <v>403</v>
      </c>
      <c r="I35">
        <v>2199</v>
      </c>
      <c r="J35">
        <v>1171</v>
      </c>
      <c r="K35">
        <v>825</v>
      </c>
      <c r="L35">
        <v>1200</v>
      </c>
      <c r="M35">
        <v>377</v>
      </c>
      <c r="N35">
        <v>191</v>
      </c>
      <c r="O35">
        <v>436</v>
      </c>
      <c r="P35">
        <v>1873</v>
      </c>
      <c r="Q35">
        <v>139</v>
      </c>
    </row>
    <row r="37" spans="2:17" x14ac:dyDescent="0.45">
      <c r="B37" t="s">
        <v>11</v>
      </c>
    </row>
    <row r="38" spans="2:17" x14ac:dyDescent="0.45">
      <c r="B38">
        <v>216</v>
      </c>
      <c r="C38">
        <v>932</v>
      </c>
      <c r="D38">
        <v>2189</v>
      </c>
      <c r="E38">
        <v>279</v>
      </c>
      <c r="F38">
        <v>1947</v>
      </c>
      <c r="G38">
        <v>401</v>
      </c>
      <c r="H38">
        <v>854</v>
      </c>
      <c r="I38">
        <v>1686</v>
      </c>
      <c r="J38">
        <v>1218</v>
      </c>
      <c r="K38">
        <v>918</v>
      </c>
      <c r="L38">
        <v>101</v>
      </c>
      <c r="M38">
        <v>872</v>
      </c>
      <c r="N38">
        <v>309</v>
      </c>
      <c r="O38">
        <v>2341</v>
      </c>
      <c r="P38">
        <v>221</v>
      </c>
      <c r="Q38">
        <v>1920</v>
      </c>
    </row>
    <row r="39" spans="2:17" x14ac:dyDescent="0.45">
      <c r="B39">
        <v>982</v>
      </c>
      <c r="C39">
        <v>478</v>
      </c>
      <c r="D39">
        <v>959</v>
      </c>
      <c r="E39">
        <v>714</v>
      </c>
      <c r="F39">
        <v>386</v>
      </c>
      <c r="G39">
        <v>1478</v>
      </c>
      <c r="H39">
        <v>831</v>
      </c>
      <c r="I39">
        <v>1386</v>
      </c>
      <c r="J39">
        <v>937</v>
      </c>
      <c r="K39">
        <v>818</v>
      </c>
      <c r="L39">
        <v>2552</v>
      </c>
      <c r="M39">
        <v>423</v>
      </c>
      <c r="N39">
        <v>282</v>
      </c>
      <c r="O39">
        <v>572</v>
      </c>
      <c r="P39">
        <v>305</v>
      </c>
      <c r="Q39">
        <v>173</v>
      </c>
    </row>
    <row r="40" spans="2:17" x14ac:dyDescent="0.45">
      <c r="B40">
        <v>600</v>
      </c>
      <c r="C40">
        <v>281</v>
      </c>
      <c r="D40">
        <v>546</v>
      </c>
      <c r="E40">
        <v>1644</v>
      </c>
      <c r="F40">
        <v>530</v>
      </c>
      <c r="G40">
        <v>911</v>
      </c>
      <c r="H40">
        <v>372</v>
      </c>
      <c r="I40">
        <v>1240</v>
      </c>
      <c r="J40">
        <v>707</v>
      </c>
      <c r="K40">
        <v>764</v>
      </c>
      <c r="L40">
        <v>736</v>
      </c>
      <c r="M40">
        <v>804</v>
      </c>
      <c r="N40">
        <v>413</v>
      </c>
      <c r="O40">
        <v>905</v>
      </c>
      <c r="P40">
        <v>891</v>
      </c>
      <c r="Q40">
        <v>159</v>
      </c>
    </row>
    <row r="41" spans="2:17" x14ac:dyDescent="0.45">
      <c r="B41">
        <v>640</v>
      </c>
      <c r="C41">
        <v>410</v>
      </c>
      <c r="D41">
        <v>266</v>
      </c>
      <c r="E41">
        <v>1568</v>
      </c>
      <c r="F41">
        <v>1573</v>
      </c>
      <c r="G41">
        <v>806</v>
      </c>
      <c r="H41">
        <v>210</v>
      </c>
      <c r="I41">
        <v>391</v>
      </c>
      <c r="J41">
        <v>1067</v>
      </c>
      <c r="K41">
        <v>794</v>
      </c>
      <c r="L41">
        <v>208</v>
      </c>
      <c r="M41">
        <v>1198</v>
      </c>
      <c r="N41">
        <v>144</v>
      </c>
      <c r="O41">
        <v>1196</v>
      </c>
      <c r="P41">
        <v>866</v>
      </c>
      <c r="Q41">
        <v>1642</v>
      </c>
    </row>
    <row r="42" spans="2:17" x14ac:dyDescent="0.45">
      <c r="B42">
        <v>325</v>
      </c>
      <c r="C42">
        <v>611</v>
      </c>
      <c r="D42">
        <v>834</v>
      </c>
      <c r="E42">
        <v>464</v>
      </c>
      <c r="F42">
        <v>420</v>
      </c>
      <c r="G42">
        <v>2067</v>
      </c>
      <c r="H42">
        <v>815</v>
      </c>
      <c r="I42">
        <v>360</v>
      </c>
      <c r="J42">
        <v>225</v>
      </c>
      <c r="K42">
        <v>1157</v>
      </c>
      <c r="L42">
        <v>280</v>
      </c>
      <c r="M42">
        <v>223</v>
      </c>
      <c r="N42">
        <v>1255</v>
      </c>
      <c r="O42">
        <v>1001</v>
      </c>
      <c r="P42">
        <v>715</v>
      </c>
      <c r="Q42">
        <v>1699</v>
      </c>
    </row>
    <row r="43" spans="2:17" x14ac:dyDescent="0.45">
      <c r="B43">
        <v>973</v>
      </c>
      <c r="C43">
        <v>733</v>
      </c>
      <c r="D43">
        <v>2323</v>
      </c>
      <c r="E43">
        <v>612</v>
      </c>
      <c r="F43">
        <v>1064</v>
      </c>
      <c r="G43">
        <v>1809</v>
      </c>
      <c r="H43">
        <v>1168</v>
      </c>
      <c r="I43">
        <v>2013</v>
      </c>
      <c r="J43">
        <v>746</v>
      </c>
      <c r="K43">
        <v>1142</v>
      </c>
      <c r="L43">
        <v>285</v>
      </c>
      <c r="M43">
        <v>194</v>
      </c>
      <c r="N43">
        <v>322</v>
      </c>
      <c r="O43">
        <v>611</v>
      </c>
      <c r="P43">
        <v>295</v>
      </c>
      <c r="Q43">
        <v>809</v>
      </c>
    </row>
    <row r="44" spans="2:17" x14ac:dyDescent="0.45">
      <c r="B44">
        <v>1380</v>
      </c>
      <c r="C44">
        <v>801</v>
      </c>
      <c r="D44">
        <v>543</v>
      </c>
      <c r="E44">
        <v>909</v>
      </c>
      <c r="F44">
        <v>1919</v>
      </c>
      <c r="G44">
        <v>823</v>
      </c>
      <c r="H44">
        <v>1445</v>
      </c>
      <c r="I44">
        <v>581</v>
      </c>
      <c r="J44">
        <v>736</v>
      </c>
      <c r="K44">
        <v>905</v>
      </c>
      <c r="L44">
        <v>813</v>
      </c>
      <c r="M44">
        <v>1691</v>
      </c>
      <c r="N44">
        <v>1427</v>
      </c>
      <c r="O44">
        <v>1139</v>
      </c>
      <c r="P44">
        <v>875</v>
      </c>
      <c r="Q44">
        <v>1074</v>
      </c>
    </row>
    <row r="45" spans="2:17" x14ac:dyDescent="0.45">
      <c r="B45">
        <v>1070</v>
      </c>
      <c r="C45">
        <v>709</v>
      </c>
      <c r="D45">
        <v>156</v>
      </c>
      <c r="E45">
        <v>791</v>
      </c>
      <c r="F45">
        <v>1993</v>
      </c>
      <c r="G45">
        <v>1678</v>
      </c>
      <c r="H45">
        <v>1357</v>
      </c>
      <c r="I45">
        <v>1947</v>
      </c>
      <c r="J45">
        <v>136</v>
      </c>
      <c r="K45">
        <v>974</v>
      </c>
      <c r="L45">
        <v>1284</v>
      </c>
      <c r="M45">
        <v>587</v>
      </c>
      <c r="N45">
        <v>315</v>
      </c>
      <c r="O45">
        <v>297</v>
      </c>
      <c r="P45">
        <v>1769</v>
      </c>
      <c r="Q45">
        <v>1780</v>
      </c>
    </row>
    <row r="46" spans="2:17" x14ac:dyDescent="0.45">
      <c r="B46">
        <v>835</v>
      </c>
      <c r="C46">
        <v>1503</v>
      </c>
      <c r="D46">
        <v>498</v>
      </c>
      <c r="E46">
        <v>1098</v>
      </c>
      <c r="F46">
        <v>282</v>
      </c>
      <c r="G46">
        <v>416</v>
      </c>
      <c r="H46">
        <v>423</v>
      </c>
      <c r="I46">
        <v>123</v>
      </c>
      <c r="J46">
        <v>475</v>
      </c>
      <c r="K46">
        <v>340</v>
      </c>
      <c r="L46">
        <v>3023</v>
      </c>
      <c r="M46">
        <v>412</v>
      </c>
      <c r="N46">
        <v>1094</v>
      </c>
      <c r="O46">
        <v>886</v>
      </c>
      <c r="P46">
        <v>579</v>
      </c>
      <c r="Q46">
        <v>590</v>
      </c>
    </row>
    <row r="47" spans="2:17" x14ac:dyDescent="0.45">
      <c r="B47">
        <v>1110</v>
      </c>
      <c r="C47">
        <v>297</v>
      </c>
      <c r="D47">
        <v>484</v>
      </c>
      <c r="E47">
        <v>854</v>
      </c>
      <c r="F47">
        <v>343</v>
      </c>
      <c r="G47">
        <v>810</v>
      </c>
      <c r="H47">
        <v>374</v>
      </c>
      <c r="I47">
        <v>188</v>
      </c>
      <c r="J47">
        <v>281</v>
      </c>
      <c r="K47">
        <v>1090</v>
      </c>
      <c r="L47">
        <v>449</v>
      </c>
      <c r="M47">
        <v>1112</v>
      </c>
      <c r="N47">
        <v>1195</v>
      </c>
      <c r="O47">
        <v>988</v>
      </c>
      <c r="P47">
        <v>1100</v>
      </c>
      <c r="Q47">
        <v>653</v>
      </c>
    </row>
    <row r="48" spans="2:17" x14ac:dyDescent="0.45">
      <c r="B48">
        <v>873</v>
      </c>
      <c r="C48">
        <v>2121</v>
      </c>
      <c r="D48">
        <v>985</v>
      </c>
      <c r="E48">
        <v>937</v>
      </c>
      <c r="F48">
        <v>792</v>
      </c>
      <c r="G48">
        <v>1280</v>
      </c>
      <c r="H48">
        <v>857</v>
      </c>
      <c r="I48">
        <v>679</v>
      </c>
      <c r="J48">
        <v>414</v>
      </c>
      <c r="K48">
        <v>432</v>
      </c>
      <c r="L48">
        <v>887</v>
      </c>
      <c r="M48">
        <v>488</v>
      </c>
      <c r="N48">
        <v>460</v>
      </c>
      <c r="O48">
        <v>744</v>
      </c>
      <c r="P48">
        <v>1863</v>
      </c>
      <c r="Q48">
        <v>789</v>
      </c>
    </row>
    <row r="49" spans="2:17" x14ac:dyDescent="0.45">
      <c r="B49">
        <v>1638</v>
      </c>
      <c r="C49">
        <v>690</v>
      </c>
      <c r="D49">
        <v>118</v>
      </c>
      <c r="E49">
        <v>1221</v>
      </c>
      <c r="F49">
        <v>192</v>
      </c>
      <c r="G49">
        <v>69</v>
      </c>
      <c r="H49">
        <v>3117</v>
      </c>
      <c r="I49">
        <v>380</v>
      </c>
      <c r="J49">
        <v>1305</v>
      </c>
      <c r="K49">
        <v>664</v>
      </c>
      <c r="L49">
        <v>548</v>
      </c>
      <c r="M49">
        <v>232</v>
      </c>
      <c r="N49">
        <v>114</v>
      </c>
      <c r="O49">
        <v>493</v>
      </c>
      <c r="P49">
        <v>1396</v>
      </c>
      <c r="Q49">
        <v>557</v>
      </c>
    </row>
    <row r="50" spans="2:17" x14ac:dyDescent="0.45">
      <c r="B50">
        <v>979</v>
      </c>
      <c r="C50">
        <v>1154</v>
      </c>
      <c r="D50">
        <v>1037</v>
      </c>
      <c r="E50">
        <v>736</v>
      </c>
      <c r="F50">
        <v>610</v>
      </c>
      <c r="G50">
        <v>487</v>
      </c>
      <c r="H50">
        <v>821</v>
      </c>
      <c r="I50">
        <v>606</v>
      </c>
      <c r="J50">
        <v>100</v>
      </c>
      <c r="K50">
        <v>1601</v>
      </c>
      <c r="L50">
        <v>487</v>
      </c>
      <c r="M50">
        <v>2062</v>
      </c>
      <c r="N50">
        <v>457</v>
      </c>
      <c r="O50">
        <v>196</v>
      </c>
      <c r="P50">
        <v>618</v>
      </c>
      <c r="Q50">
        <v>506</v>
      </c>
    </row>
    <row r="51" spans="2:17" x14ac:dyDescent="0.45">
      <c r="B51">
        <v>750</v>
      </c>
      <c r="C51">
        <v>373</v>
      </c>
      <c r="D51">
        <v>556</v>
      </c>
      <c r="E51">
        <v>225</v>
      </c>
      <c r="F51">
        <v>523</v>
      </c>
      <c r="G51">
        <v>172</v>
      </c>
      <c r="H51">
        <v>590</v>
      </c>
      <c r="I51">
        <v>463</v>
      </c>
      <c r="J51">
        <v>278</v>
      </c>
      <c r="K51">
        <v>496</v>
      </c>
      <c r="L51">
        <v>377</v>
      </c>
      <c r="M51">
        <v>2059</v>
      </c>
      <c r="N51">
        <v>2678</v>
      </c>
      <c r="O51">
        <v>641</v>
      </c>
      <c r="P51">
        <v>184</v>
      </c>
      <c r="Q51">
        <v>427</v>
      </c>
    </row>
    <row r="52" spans="2:17" x14ac:dyDescent="0.45">
      <c r="B52">
        <v>434</v>
      </c>
      <c r="C52">
        <v>1257</v>
      </c>
      <c r="D52">
        <v>869</v>
      </c>
      <c r="E52">
        <v>393</v>
      </c>
      <c r="F52">
        <v>1239</v>
      </c>
      <c r="G52">
        <v>918</v>
      </c>
      <c r="H52">
        <v>739</v>
      </c>
      <c r="I52">
        <v>218</v>
      </c>
      <c r="J52">
        <v>41</v>
      </c>
      <c r="K52">
        <v>1524</v>
      </c>
      <c r="L52">
        <v>221</v>
      </c>
      <c r="M52">
        <v>694</v>
      </c>
      <c r="N52">
        <v>325</v>
      </c>
      <c r="O52">
        <v>237</v>
      </c>
      <c r="P52">
        <v>407</v>
      </c>
      <c r="Q52">
        <v>148</v>
      </c>
    </row>
    <row r="53" spans="2:17" x14ac:dyDescent="0.45">
      <c r="B53">
        <v>328</v>
      </c>
      <c r="C53">
        <v>1080</v>
      </c>
      <c r="D53">
        <v>918</v>
      </c>
      <c r="E53">
        <v>2476</v>
      </c>
      <c r="F53">
        <v>187</v>
      </c>
      <c r="G53">
        <v>1040</v>
      </c>
      <c r="H53">
        <v>387</v>
      </c>
      <c r="I53">
        <v>2177</v>
      </c>
      <c r="J53">
        <v>1161</v>
      </c>
      <c r="K53">
        <v>814</v>
      </c>
      <c r="L53">
        <v>1174</v>
      </c>
      <c r="M53">
        <v>352</v>
      </c>
      <c r="N53">
        <v>172</v>
      </c>
      <c r="O53">
        <v>413</v>
      </c>
      <c r="P53">
        <v>1861</v>
      </c>
      <c r="Q53">
        <v>132</v>
      </c>
    </row>
    <row r="55" spans="2:17" x14ac:dyDescent="0.45">
      <c r="B55" t="s">
        <v>12</v>
      </c>
    </row>
    <row r="56" spans="2:17" x14ac:dyDescent="0.45">
      <c r="B56">
        <v>205</v>
      </c>
      <c r="C56">
        <v>873</v>
      </c>
      <c r="D56">
        <v>2035</v>
      </c>
      <c r="E56">
        <v>225</v>
      </c>
      <c r="F56">
        <v>1858</v>
      </c>
      <c r="G56">
        <v>355</v>
      </c>
      <c r="H56">
        <v>834</v>
      </c>
      <c r="I56">
        <v>1661</v>
      </c>
      <c r="J56">
        <v>1189</v>
      </c>
      <c r="K56">
        <v>798</v>
      </c>
      <c r="L56">
        <v>89</v>
      </c>
      <c r="M56">
        <v>872</v>
      </c>
      <c r="N56">
        <v>309</v>
      </c>
      <c r="O56">
        <v>2253</v>
      </c>
      <c r="P56">
        <v>209</v>
      </c>
      <c r="Q56">
        <v>1808</v>
      </c>
    </row>
    <row r="57" spans="2:17" x14ac:dyDescent="0.45">
      <c r="B57">
        <v>718</v>
      </c>
      <c r="C57">
        <v>403</v>
      </c>
      <c r="D57">
        <v>943</v>
      </c>
      <c r="E57">
        <v>581</v>
      </c>
      <c r="F57">
        <v>213</v>
      </c>
      <c r="G57">
        <v>1419</v>
      </c>
      <c r="H57">
        <v>721</v>
      </c>
      <c r="I57">
        <v>1343</v>
      </c>
      <c r="J57">
        <v>880</v>
      </c>
      <c r="K57">
        <v>797</v>
      </c>
      <c r="L57">
        <v>2490</v>
      </c>
      <c r="M57">
        <v>396</v>
      </c>
      <c r="N57">
        <v>256</v>
      </c>
      <c r="O57">
        <v>526</v>
      </c>
      <c r="P57">
        <v>267</v>
      </c>
      <c r="Q57">
        <v>56</v>
      </c>
    </row>
    <row r="58" spans="2:17" x14ac:dyDescent="0.45">
      <c r="B58">
        <v>505</v>
      </c>
      <c r="C58">
        <v>258</v>
      </c>
      <c r="D58">
        <v>438</v>
      </c>
      <c r="E58">
        <v>1534</v>
      </c>
      <c r="F58">
        <v>439</v>
      </c>
      <c r="G58">
        <v>872</v>
      </c>
      <c r="H58">
        <v>245</v>
      </c>
      <c r="I58">
        <v>1190</v>
      </c>
      <c r="J58">
        <v>589</v>
      </c>
      <c r="K58">
        <v>643</v>
      </c>
      <c r="L58">
        <v>649</v>
      </c>
      <c r="M58">
        <v>730</v>
      </c>
      <c r="N58">
        <v>375</v>
      </c>
      <c r="O58">
        <v>847</v>
      </c>
      <c r="P58">
        <v>871</v>
      </c>
      <c r="Q58">
        <v>105</v>
      </c>
    </row>
    <row r="59" spans="2:17" x14ac:dyDescent="0.45">
      <c r="B59">
        <v>539</v>
      </c>
      <c r="C59">
        <v>410</v>
      </c>
      <c r="D59">
        <v>134</v>
      </c>
      <c r="E59">
        <v>1474</v>
      </c>
      <c r="F59">
        <v>1547</v>
      </c>
      <c r="G59">
        <v>732</v>
      </c>
      <c r="H59">
        <v>203</v>
      </c>
      <c r="I59">
        <v>335</v>
      </c>
      <c r="J59">
        <v>1044</v>
      </c>
      <c r="K59">
        <v>730</v>
      </c>
      <c r="L59">
        <v>169</v>
      </c>
      <c r="M59">
        <v>1055</v>
      </c>
      <c r="N59">
        <v>107</v>
      </c>
      <c r="O59">
        <v>1176</v>
      </c>
      <c r="P59">
        <v>846</v>
      </c>
      <c r="Q59">
        <v>1568</v>
      </c>
    </row>
    <row r="60" spans="2:17" x14ac:dyDescent="0.45">
      <c r="B60">
        <v>238</v>
      </c>
      <c r="C60">
        <v>589</v>
      </c>
      <c r="D60">
        <v>628</v>
      </c>
      <c r="E60">
        <v>360</v>
      </c>
      <c r="F60">
        <v>355</v>
      </c>
      <c r="G60">
        <v>2045</v>
      </c>
      <c r="H60">
        <v>789</v>
      </c>
      <c r="I60">
        <v>340</v>
      </c>
      <c r="J60">
        <v>139</v>
      </c>
      <c r="K60">
        <v>1056</v>
      </c>
      <c r="L60">
        <v>196</v>
      </c>
      <c r="M60">
        <v>209</v>
      </c>
      <c r="N60">
        <v>1222</v>
      </c>
      <c r="O60">
        <v>957</v>
      </c>
      <c r="P60">
        <v>710</v>
      </c>
      <c r="Q60">
        <v>1598</v>
      </c>
    </row>
    <row r="61" spans="2:17" x14ac:dyDescent="0.45">
      <c r="B61">
        <v>958</v>
      </c>
      <c r="C61">
        <v>636</v>
      </c>
      <c r="D61">
        <v>2285</v>
      </c>
      <c r="E61">
        <v>557</v>
      </c>
      <c r="F61">
        <v>982</v>
      </c>
      <c r="G61">
        <v>1764</v>
      </c>
      <c r="H61">
        <v>1094</v>
      </c>
      <c r="I61">
        <v>1955</v>
      </c>
      <c r="J61">
        <v>657</v>
      </c>
      <c r="K61">
        <v>1068</v>
      </c>
      <c r="L61">
        <v>130</v>
      </c>
      <c r="M61">
        <v>145</v>
      </c>
      <c r="N61">
        <v>251</v>
      </c>
      <c r="O61">
        <v>605</v>
      </c>
      <c r="P61">
        <v>276</v>
      </c>
      <c r="Q61">
        <v>774</v>
      </c>
    </row>
    <row r="62" spans="2:17" x14ac:dyDescent="0.45">
      <c r="B62">
        <v>1336</v>
      </c>
      <c r="C62">
        <v>718</v>
      </c>
      <c r="D62">
        <v>451</v>
      </c>
      <c r="E62">
        <v>882</v>
      </c>
      <c r="F62">
        <v>1919</v>
      </c>
      <c r="G62">
        <v>629</v>
      </c>
      <c r="H62">
        <v>1381</v>
      </c>
      <c r="I62">
        <v>515</v>
      </c>
      <c r="J62">
        <v>690</v>
      </c>
      <c r="K62">
        <v>833</v>
      </c>
      <c r="L62">
        <v>786</v>
      </c>
      <c r="M62">
        <v>1617</v>
      </c>
      <c r="N62">
        <v>1386</v>
      </c>
      <c r="O62">
        <v>1123</v>
      </c>
      <c r="P62">
        <v>817</v>
      </c>
      <c r="Q62">
        <v>1070</v>
      </c>
    </row>
    <row r="63" spans="2:17" x14ac:dyDescent="0.45">
      <c r="B63">
        <v>968</v>
      </c>
      <c r="C63">
        <v>697</v>
      </c>
      <c r="D63">
        <v>89</v>
      </c>
      <c r="E63">
        <v>742</v>
      </c>
      <c r="F63">
        <v>1951</v>
      </c>
      <c r="G63">
        <v>1527</v>
      </c>
      <c r="H63">
        <v>1317</v>
      </c>
      <c r="I63">
        <v>1863</v>
      </c>
      <c r="J63">
        <v>86</v>
      </c>
      <c r="K63">
        <v>956</v>
      </c>
      <c r="L63">
        <v>1220</v>
      </c>
      <c r="M63">
        <v>565</v>
      </c>
      <c r="N63">
        <v>235</v>
      </c>
      <c r="O63">
        <v>221</v>
      </c>
      <c r="P63">
        <v>1750</v>
      </c>
      <c r="Q63">
        <v>1754</v>
      </c>
    </row>
    <row r="64" spans="2:17" x14ac:dyDescent="0.45">
      <c r="B64">
        <v>727</v>
      </c>
      <c r="C64">
        <v>1477</v>
      </c>
      <c r="D64">
        <v>463</v>
      </c>
      <c r="E64">
        <v>934</v>
      </c>
      <c r="F64">
        <v>281</v>
      </c>
      <c r="G64">
        <v>401</v>
      </c>
      <c r="H64">
        <v>366</v>
      </c>
      <c r="I64">
        <v>104</v>
      </c>
      <c r="J64">
        <v>438</v>
      </c>
      <c r="K64">
        <v>314</v>
      </c>
      <c r="L64">
        <v>2926</v>
      </c>
      <c r="M64">
        <v>347</v>
      </c>
      <c r="N64">
        <v>1018</v>
      </c>
      <c r="O64">
        <v>782</v>
      </c>
      <c r="P64">
        <v>500</v>
      </c>
      <c r="Q64">
        <v>575</v>
      </c>
    </row>
    <row r="65" spans="2:17" x14ac:dyDescent="0.45">
      <c r="B65">
        <v>1055</v>
      </c>
      <c r="C65">
        <v>243</v>
      </c>
      <c r="D65">
        <v>435</v>
      </c>
      <c r="E65">
        <v>838</v>
      </c>
      <c r="F65">
        <v>307</v>
      </c>
      <c r="G65">
        <v>761</v>
      </c>
      <c r="H65">
        <v>350</v>
      </c>
      <c r="I65">
        <v>152</v>
      </c>
      <c r="J65">
        <v>247</v>
      </c>
      <c r="K65">
        <v>1081</v>
      </c>
      <c r="L65">
        <v>445</v>
      </c>
      <c r="M65">
        <v>1103</v>
      </c>
      <c r="N65">
        <v>1165</v>
      </c>
      <c r="O65">
        <v>893</v>
      </c>
      <c r="P65">
        <v>1043</v>
      </c>
      <c r="Q65">
        <v>566</v>
      </c>
    </row>
    <row r="66" spans="2:17" x14ac:dyDescent="0.45">
      <c r="B66">
        <v>759</v>
      </c>
      <c r="C66">
        <v>2072</v>
      </c>
      <c r="D66">
        <v>967</v>
      </c>
      <c r="E66">
        <v>897</v>
      </c>
      <c r="F66">
        <v>779</v>
      </c>
      <c r="G66">
        <v>1240</v>
      </c>
      <c r="H66">
        <v>801</v>
      </c>
      <c r="I66">
        <v>559</v>
      </c>
      <c r="J66">
        <v>412</v>
      </c>
      <c r="K66">
        <v>385</v>
      </c>
      <c r="L66">
        <v>824</v>
      </c>
      <c r="M66">
        <v>383</v>
      </c>
      <c r="N66">
        <v>381</v>
      </c>
      <c r="O66">
        <v>706</v>
      </c>
      <c r="P66">
        <v>1836</v>
      </c>
      <c r="Q66">
        <v>732</v>
      </c>
    </row>
    <row r="67" spans="2:17" x14ac:dyDescent="0.45">
      <c r="B67">
        <v>1629</v>
      </c>
      <c r="C67">
        <v>644</v>
      </c>
      <c r="D67">
        <v>108</v>
      </c>
      <c r="E67">
        <v>1078</v>
      </c>
      <c r="F67">
        <v>180</v>
      </c>
      <c r="G67">
        <v>60</v>
      </c>
      <c r="H67">
        <v>3076</v>
      </c>
      <c r="I67">
        <v>368</v>
      </c>
      <c r="J67">
        <v>1160</v>
      </c>
      <c r="K67">
        <v>625</v>
      </c>
      <c r="L67">
        <v>506</v>
      </c>
      <c r="M67">
        <v>188</v>
      </c>
      <c r="N67">
        <v>107</v>
      </c>
      <c r="O67">
        <v>490</v>
      </c>
      <c r="P67">
        <v>1238</v>
      </c>
      <c r="Q67">
        <v>549</v>
      </c>
    </row>
    <row r="68" spans="2:17" x14ac:dyDescent="0.45">
      <c r="B68">
        <v>959</v>
      </c>
      <c r="C68">
        <v>1023</v>
      </c>
      <c r="D68">
        <v>1010</v>
      </c>
      <c r="E68">
        <v>715</v>
      </c>
      <c r="F68">
        <v>551</v>
      </c>
      <c r="G68">
        <v>413</v>
      </c>
      <c r="H68">
        <v>741</v>
      </c>
      <c r="I68">
        <v>597</v>
      </c>
      <c r="J68">
        <v>85</v>
      </c>
      <c r="K68">
        <v>1521</v>
      </c>
      <c r="L68">
        <v>465</v>
      </c>
      <c r="M68">
        <v>1996</v>
      </c>
      <c r="N68">
        <v>440</v>
      </c>
      <c r="O68">
        <v>153</v>
      </c>
      <c r="P68">
        <v>562</v>
      </c>
      <c r="Q68">
        <v>499</v>
      </c>
    </row>
    <row r="69" spans="2:17" x14ac:dyDescent="0.45">
      <c r="B69">
        <v>712</v>
      </c>
      <c r="C69">
        <v>260</v>
      </c>
      <c r="D69">
        <v>492</v>
      </c>
      <c r="E69">
        <v>166</v>
      </c>
      <c r="F69">
        <v>493</v>
      </c>
      <c r="G69">
        <v>82</v>
      </c>
      <c r="H69">
        <v>560</v>
      </c>
      <c r="I69">
        <v>269</v>
      </c>
      <c r="J69">
        <v>243</v>
      </c>
      <c r="K69">
        <v>432</v>
      </c>
      <c r="L69">
        <v>311</v>
      </c>
      <c r="M69">
        <v>2018</v>
      </c>
      <c r="N69">
        <v>2578</v>
      </c>
      <c r="O69">
        <v>614</v>
      </c>
      <c r="P69">
        <v>102</v>
      </c>
      <c r="Q69">
        <v>352</v>
      </c>
    </row>
    <row r="70" spans="2:17" x14ac:dyDescent="0.45">
      <c r="B70">
        <v>417</v>
      </c>
      <c r="C70">
        <v>1213</v>
      </c>
      <c r="D70">
        <v>746</v>
      </c>
      <c r="E70">
        <v>391</v>
      </c>
      <c r="F70">
        <v>1213</v>
      </c>
      <c r="G70">
        <v>854</v>
      </c>
      <c r="H70">
        <v>694</v>
      </c>
      <c r="I70">
        <v>95</v>
      </c>
      <c r="J70">
        <v>5</v>
      </c>
      <c r="K70">
        <v>1481</v>
      </c>
      <c r="L70">
        <v>146</v>
      </c>
      <c r="M70">
        <v>555</v>
      </c>
      <c r="N70">
        <v>259</v>
      </c>
      <c r="O70">
        <v>126</v>
      </c>
      <c r="P70">
        <v>286</v>
      </c>
      <c r="Q70">
        <v>105</v>
      </c>
    </row>
    <row r="71" spans="2:17" x14ac:dyDescent="0.45">
      <c r="B71">
        <v>195</v>
      </c>
      <c r="C71">
        <v>997</v>
      </c>
      <c r="D71">
        <v>832</v>
      </c>
      <c r="E71">
        <v>2284</v>
      </c>
      <c r="F71">
        <v>98</v>
      </c>
      <c r="G71">
        <v>797</v>
      </c>
      <c r="H71">
        <v>282</v>
      </c>
      <c r="I71">
        <v>2091</v>
      </c>
      <c r="J71">
        <v>1106</v>
      </c>
      <c r="K71">
        <v>770</v>
      </c>
      <c r="L71">
        <v>1083</v>
      </c>
      <c r="M71">
        <v>172</v>
      </c>
      <c r="N71">
        <v>116</v>
      </c>
      <c r="O71">
        <v>387</v>
      </c>
      <c r="P71">
        <v>1811</v>
      </c>
      <c r="Q71">
        <v>78</v>
      </c>
    </row>
    <row r="73" spans="2:17" x14ac:dyDescent="0.45">
      <c r="B73" t="s">
        <v>13</v>
      </c>
    </row>
    <row r="74" spans="2:17" x14ac:dyDescent="0.45">
      <c r="B74">
        <v>16</v>
      </c>
      <c r="C74">
        <v>511</v>
      </c>
      <c r="D74">
        <v>1533</v>
      </c>
      <c r="E74">
        <v>120</v>
      </c>
      <c r="F74">
        <v>1660</v>
      </c>
      <c r="G74">
        <v>37</v>
      </c>
      <c r="H74">
        <v>482</v>
      </c>
      <c r="I74">
        <v>1453</v>
      </c>
      <c r="J74">
        <v>968</v>
      </c>
      <c r="K74">
        <v>786</v>
      </c>
      <c r="L74">
        <v>67</v>
      </c>
      <c r="M74">
        <v>466</v>
      </c>
      <c r="N74">
        <v>72</v>
      </c>
      <c r="O74">
        <v>2120</v>
      </c>
      <c r="P74">
        <v>171</v>
      </c>
      <c r="Q74">
        <v>1307</v>
      </c>
    </row>
    <row r="75" spans="2:17" x14ac:dyDescent="0.45">
      <c r="B75">
        <v>524</v>
      </c>
      <c r="C75">
        <v>247</v>
      </c>
      <c r="D75">
        <v>842</v>
      </c>
      <c r="E75">
        <v>247</v>
      </c>
      <c r="F75">
        <v>132</v>
      </c>
      <c r="G75">
        <v>1246</v>
      </c>
      <c r="H75">
        <v>612</v>
      </c>
      <c r="I75">
        <v>1268</v>
      </c>
      <c r="J75">
        <v>867</v>
      </c>
      <c r="K75">
        <v>774</v>
      </c>
      <c r="L75">
        <v>2074</v>
      </c>
      <c r="M75">
        <v>315</v>
      </c>
      <c r="N75">
        <v>91</v>
      </c>
      <c r="O75">
        <v>515</v>
      </c>
      <c r="P75">
        <v>2</v>
      </c>
      <c r="Q75">
        <v>49</v>
      </c>
    </row>
    <row r="76" spans="2:17" x14ac:dyDescent="0.45">
      <c r="B76">
        <v>369</v>
      </c>
      <c r="C76">
        <v>59</v>
      </c>
      <c r="D76">
        <v>346</v>
      </c>
      <c r="E76">
        <v>1031</v>
      </c>
      <c r="F76">
        <v>315</v>
      </c>
      <c r="G76">
        <v>116</v>
      </c>
      <c r="H76">
        <v>236</v>
      </c>
      <c r="I76">
        <v>1021</v>
      </c>
      <c r="J76">
        <v>287</v>
      </c>
      <c r="K76">
        <v>472</v>
      </c>
      <c r="L76">
        <v>590</v>
      </c>
      <c r="M76">
        <v>472</v>
      </c>
      <c r="N76">
        <v>6</v>
      </c>
      <c r="O76">
        <v>566</v>
      </c>
      <c r="P76">
        <v>563</v>
      </c>
      <c r="Q76">
        <v>100</v>
      </c>
    </row>
    <row r="77" spans="2:17" x14ac:dyDescent="0.45">
      <c r="B77">
        <v>513</v>
      </c>
      <c r="C77">
        <v>187</v>
      </c>
      <c r="D77">
        <v>83</v>
      </c>
      <c r="E77">
        <v>1117</v>
      </c>
      <c r="F77">
        <v>1338</v>
      </c>
      <c r="G77">
        <v>585</v>
      </c>
      <c r="H77">
        <v>165</v>
      </c>
      <c r="I77">
        <v>288</v>
      </c>
      <c r="J77">
        <v>834</v>
      </c>
      <c r="K77">
        <v>596</v>
      </c>
      <c r="L77">
        <v>37</v>
      </c>
      <c r="M77">
        <v>776</v>
      </c>
      <c r="N77">
        <v>68</v>
      </c>
      <c r="O77">
        <v>1161</v>
      </c>
      <c r="P77">
        <v>683</v>
      </c>
      <c r="Q77">
        <v>1488</v>
      </c>
    </row>
    <row r="78" spans="2:17" x14ac:dyDescent="0.45">
      <c r="B78">
        <v>135</v>
      </c>
      <c r="C78">
        <v>447</v>
      </c>
      <c r="D78">
        <v>405</v>
      </c>
      <c r="E78">
        <v>308</v>
      </c>
      <c r="F78">
        <v>222</v>
      </c>
      <c r="G78">
        <v>1740</v>
      </c>
      <c r="H78">
        <v>448</v>
      </c>
      <c r="I78">
        <v>310</v>
      </c>
      <c r="J78">
        <v>79</v>
      </c>
      <c r="K78">
        <v>979</v>
      </c>
      <c r="L78">
        <v>98</v>
      </c>
      <c r="M78">
        <v>83</v>
      </c>
      <c r="N78">
        <v>748</v>
      </c>
      <c r="O78">
        <v>869</v>
      </c>
      <c r="P78">
        <v>552</v>
      </c>
      <c r="Q78">
        <v>1406</v>
      </c>
    </row>
    <row r="79" spans="2:17" x14ac:dyDescent="0.45">
      <c r="B79">
        <v>919</v>
      </c>
      <c r="C79">
        <v>246</v>
      </c>
      <c r="D79">
        <v>2189</v>
      </c>
      <c r="E79">
        <v>139</v>
      </c>
      <c r="F79">
        <v>568</v>
      </c>
      <c r="G79">
        <v>1445</v>
      </c>
      <c r="H79">
        <v>1084</v>
      </c>
      <c r="I79">
        <v>1749</v>
      </c>
      <c r="J79">
        <v>635</v>
      </c>
      <c r="K79">
        <v>1009</v>
      </c>
      <c r="L79">
        <v>74</v>
      </c>
      <c r="M79">
        <v>66</v>
      </c>
      <c r="N79">
        <v>22</v>
      </c>
      <c r="O79">
        <v>427</v>
      </c>
      <c r="P79">
        <v>184</v>
      </c>
      <c r="Q79">
        <v>441</v>
      </c>
    </row>
    <row r="80" spans="2:17" x14ac:dyDescent="0.45">
      <c r="B80">
        <v>1134</v>
      </c>
      <c r="C80">
        <v>492</v>
      </c>
      <c r="D80">
        <v>262</v>
      </c>
      <c r="E80">
        <v>792</v>
      </c>
      <c r="F80">
        <v>1560</v>
      </c>
      <c r="G80">
        <v>387</v>
      </c>
      <c r="H80">
        <v>911</v>
      </c>
      <c r="I80">
        <v>96</v>
      </c>
      <c r="J80">
        <v>304</v>
      </c>
      <c r="K80">
        <v>606</v>
      </c>
      <c r="L80">
        <v>756</v>
      </c>
      <c r="M80">
        <v>1528</v>
      </c>
      <c r="N80">
        <v>1373</v>
      </c>
      <c r="O80">
        <v>1046</v>
      </c>
      <c r="P80">
        <v>533</v>
      </c>
      <c r="Q80">
        <v>921</v>
      </c>
    </row>
    <row r="81" spans="2:17" x14ac:dyDescent="0.45">
      <c r="B81">
        <v>916</v>
      </c>
      <c r="C81">
        <v>486</v>
      </c>
      <c r="D81">
        <v>0</v>
      </c>
      <c r="E81">
        <v>191</v>
      </c>
      <c r="F81">
        <v>1448</v>
      </c>
      <c r="G81">
        <v>1308</v>
      </c>
      <c r="H81">
        <v>1254</v>
      </c>
      <c r="I81">
        <v>1743</v>
      </c>
      <c r="J81">
        <v>36</v>
      </c>
      <c r="K81">
        <v>759</v>
      </c>
      <c r="L81">
        <v>575</v>
      </c>
      <c r="M81">
        <v>116</v>
      </c>
      <c r="N81">
        <v>130</v>
      </c>
      <c r="O81">
        <v>148</v>
      </c>
      <c r="P81">
        <v>1342</v>
      </c>
      <c r="Q81">
        <v>1276</v>
      </c>
    </row>
    <row r="82" spans="2:17" x14ac:dyDescent="0.45">
      <c r="B82">
        <v>279</v>
      </c>
      <c r="C82">
        <v>1039</v>
      </c>
      <c r="D82">
        <v>229</v>
      </c>
      <c r="E82">
        <v>472</v>
      </c>
      <c r="F82">
        <v>143</v>
      </c>
      <c r="G82">
        <v>365</v>
      </c>
      <c r="H82">
        <v>2</v>
      </c>
      <c r="I82">
        <v>6</v>
      </c>
      <c r="J82">
        <v>329</v>
      </c>
      <c r="K82">
        <v>98</v>
      </c>
      <c r="L82">
        <v>2804</v>
      </c>
      <c r="M82">
        <v>198</v>
      </c>
      <c r="N82">
        <v>1004</v>
      </c>
      <c r="O82">
        <v>672</v>
      </c>
      <c r="P82">
        <v>284</v>
      </c>
      <c r="Q82">
        <v>543</v>
      </c>
    </row>
    <row r="83" spans="2:17" x14ac:dyDescent="0.45">
      <c r="B83">
        <v>1042</v>
      </c>
      <c r="C83">
        <v>4</v>
      </c>
      <c r="D83">
        <v>118</v>
      </c>
      <c r="E83">
        <v>218</v>
      </c>
      <c r="F83">
        <v>290</v>
      </c>
      <c r="G83">
        <v>380</v>
      </c>
      <c r="H83">
        <v>32</v>
      </c>
      <c r="I83">
        <v>27</v>
      </c>
      <c r="J83">
        <v>25</v>
      </c>
      <c r="K83">
        <v>851</v>
      </c>
      <c r="L83">
        <v>441</v>
      </c>
      <c r="M83">
        <v>1065</v>
      </c>
      <c r="N83">
        <v>1038</v>
      </c>
      <c r="O83">
        <v>792</v>
      </c>
      <c r="P83">
        <v>842</v>
      </c>
      <c r="Q83">
        <v>218</v>
      </c>
    </row>
    <row r="84" spans="2:17" x14ac:dyDescent="0.45">
      <c r="B84">
        <v>447</v>
      </c>
      <c r="C84">
        <v>1605</v>
      </c>
      <c r="D84">
        <v>448</v>
      </c>
      <c r="E84">
        <v>577</v>
      </c>
      <c r="F84">
        <v>556</v>
      </c>
      <c r="G84">
        <v>964</v>
      </c>
      <c r="H84">
        <v>735</v>
      </c>
      <c r="I84">
        <v>145</v>
      </c>
      <c r="J84">
        <v>296</v>
      </c>
      <c r="K84">
        <v>216</v>
      </c>
      <c r="L84">
        <v>784</v>
      </c>
      <c r="M84">
        <v>307</v>
      </c>
      <c r="N84">
        <v>135</v>
      </c>
      <c r="O84">
        <v>602</v>
      </c>
      <c r="P84">
        <v>1421</v>
      </c>
      <c r="Q84">
        <v>283</v>
      </c>
    </row>
    <row r="85" spans="2:17" x14ac:dyDescent="0.45">
      <c r="B85">
        <v>1502</v>
      </c>
      <c r="C85">
        <v>592</v>
      </c>
      <c r="D85">
        <v>49</v>
      </c>
      <c r="E85">
        <v>884</v>
      </c>
      <c r="F85">
        <v>76</v>
      </c>
      <c r="G85">
        <v>54</v>
      </c>
      <c r="H85">
        <v>2632</v>
      </c>
      <c r="I85">
        <v>201</v>
      </c>
      <c r="J85">
        <v>1157</v>
      </c>
      <c r="K85">
        <v>515</v>
      </c>
      <c r="L85">
        <v>401</v>
      </c>
      <c r="M85">
        <v>59</v>
      </c>
      <c r="N85">
        <v>104</v>
      </c>
      <c r="O85">
        <v>167</v>
      </c>
      <c r="P85">
        <v>983</v>
      </c>
      <c r="Q85">
        <v>189</v>
      </c>
    </row>
    <row r="86" spans="2:17" x14ac:dyDescent="0.45">
      <c r="B86">
        <v>831</v>
      </c>
      <c r="C86">
        <v>968</v>
      </c>
      <c r="D86">
        <v>974</v>
      </c>
      <c r="E86">
        <v>386</v>
      </c>
      <c r="F86">
        <v>403</v>
      </c>
      <c r="G86">
        <v>26</v>
      </c>
      <c r="H86">
        <v>567</v>
      </c>
      <c r="I86">
        <v>527</v>
      </c>
      <c r="J86">
        <v>49</v>
      </c>
      <c r="K86">
        <v>1137</v>
      </c>
      <c r="L86">
        <v>423</v>
      </c>
      <c r="M86">
        <v>1792</v>
      </c>
      <c r="N86">
        <v>332</v>
      </c>
      <c r="O86">
        <v>7</v>
      </c>
      <c r="P86">
        <v>344</v>
      </c>
      <c r="Q86">
        <v>22</v>
      </c>
    </row>
    <row r="87" spans="2:17" x14ac:dyDescent="0.45">
      <c r="B87">
        <v>197</v>
      </c>
      <c r="C87">
        <v>54</v>
      </c>
      <c r="D87">
        <v>362</v>
      </c>
      <c r="E87">
        <v>164</v>
      </c>
      <c r="F87">
        <v>226</v>
      </c>
      <c r="G87">
        <v>67</v>
      </c>
      <c r="H87">
        <v>389</v>
      </c>
      <c r="I87">
        <v>268</v>
      </c>
      <c r="J87">
        <v>230</v>
      </c>
      <c r="K87">
        <v>406</v>
      </c>
      <c r="L87">
        <v>50</v>
      </c>
      <c r="M87">
        <v>1995</v>
      </c>
      <c r="N87">
        <v>2259</v>
      </c>
      <c r="O87">
        <v>579</v>
      </c>
      <c r="P87">
        <v>7</v>
      </c>
      <c r="Q87">
        <v>346</v>
      </c>
    </row>
    <row r="88" spans="2:17" x14ac:dyDescent="0.45">
      <c r="B88">
        <v>291</v>
      </c>
      <c r="C88">
        <v>813</v>
      </c>
      <c r="D88">
        <v>566</v>
      </c>
      <c r="E88">
        <v>290</v>
      </c>
      <c r="F88">
        <v>987</v>
      </c>
      <c r="G88">
        <v>746</v>
      </c>
      <c r="H88">
        <v>683</v>
      </c>
      <c r="I88">
        <v>49</v>
      </c>
      <c r="J88">
        <v>0</v>
      </c>
      <c r="K88">
        <v>1466</v>
      </c>
      <c r="L88">
        <v>91</v>
      </c>
      <c r="M88">
        <v>114</v>
      </c>
      <c r="N88">
        <v>253</v>
      </c>
      <c r="O88">
        <v>76</v>
      </c>
      <c r="P88">
        <v>255</v>
      </c>
      <c r="Q88">
        <v>84</v>
      </c>
    </row>
    <row r="89" spans="2:17" x14ac:dyDescent="0.45">
      <c r="B89">
        <v>16</v>
      </c>
      <c r="C89">
        <v>670</v>
      </c>
      <c r="D89">
        <v>474</v>
      </c>
      <c r="E89">
        <v>1829</v>
      </c>
      <c r="F89">
        <v>17</v>
      </c>
      <c r="G89">
        <v>732</v>
      </c>
      <c r="H89">
        <v>5</v>
      </c>
      <c r="I89">
        <v>1913</v>
      </c>
      <c r="J89">
        <v>998</v>
      </c>
      <c r="K89">
        <v>369</v>
      </c>
      <c r="L89">
        <v>930</v>
      </c>
      <c r="M89">
        <v>31</v>
      </c>
      <c r="N89">
        <v>78</v>
      </c>
      <c r="O89">
        <v>201</v>
      </c>
      <c r="P89">
        <v>1698</v>
      </c>
      <c r="Q89">
        <v>35</v>
      </c>
    </row>
  </sheetData>
  <phoneticPr fontId="1"/>
  <conditionalFormatting sqref="B2:Q1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0:Q3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8:Q5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6:Q7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4:Q8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89"/>
  <sheetViews>
    <sheetView workbookViewId="0">
      <selection activeCell="E8" sqref="E6:H8"/>
    </sheetView>
  </sheetViews>
  <sheetFormatPr defaultRowHeight="18" x14ac:dyDescent="0.45"/>
  <sheetData>
    <row r="1" spans="2:17" x14ac:dyDescent="0.45">
      <c r="B1" t="s">
        <v>9</v>
      </c>
    </row>
    <row r="2" spans="2:17" x14ac:dyDescent="0.45">
      <c r="B2">
        <v>2747</v>
      </c>
      <c r="C2">
        <v>5941</v>
      </c>
      <c r="D2">
        <v>5667</v>
      </c>
      <c r="E2">
        <v>6633</v>
      </c>
      <c r="F2">
        <v>5335</v>
      </c>
      <c r="G2">
        <v>6054</v>
      </c>
      <c r="H2">
        <v>6763</v>
      </c>
      <c r="I2">
        <v>7056</v>
      </c>
      <c r="J2">
        <v>7072</v>
      </c>
      <c r="K2">
        <v>6631</v>
      </c>
      <c r="L2">
        <v>5812</v>
      </c>
      <c r="M2">
        <v>4732</v>
      </c>
      <c r="N2">
        <v>5022</v>
      </c>
      <c r="O2">
        <v>4214</v>
      </c>
      <c r="P2">
        <v>5697</v>
      </c>
      <c r="Q2">
        <v>2722</v>
      </c>
    </row>
    <row r="3" spans="2:17" x14ac:dyDescent="0.45">
      <c r="B3">
        <v>3676</v>
      </c>
      <c r="C3">
        <v>7437</v>
      </c>
      <c r="D3">
        <v>8210</v>
      </c>
      <c r="E3">
        <v>9443</v>
      </c>
      <c r="F3">
        <v>8508</v>
      </c>
      <c r="G3">
        <v>7950</v>
      </c>
      <c r="H3">
        <v>9352</v>
      </c>
      <c r="I3">
        <v>9442</v>
      </c>
      <c r="J3">
        <v>9859</v>
      </c>
      <c r="K3">
        <v>8930</v>
      </c>
      <c r="L3">
        <v>8216</v>
      </c>
      <c r="M3">
        <v>6787</v>
      </c>
      <c r="N3">
        <v>7217</v>
      </c>
      <c r="O3">
        <v>6480</v>
      </c>
      <c r="P3">
        <v>7725</v>
      </c>
      <c r="Q3">
        <v>3827</v>
      </c>
    </row>
    <row r="4" spans="2:17" x14ac:dyDescent="0.45">
      <c r="B4">
        <v>3551</v>
      </c>
      <c r="C4">
        <v>5397</v>
      </c>
      <c r="D4">
        <v>7058</v>
      </c>
      <c r="E4">
        <v>8410</v>
      </c>
      <c r="F4">
        <v>9816</v>
      </c>
      <c r="G4">
        <v>7326</v>
      </c>
      <c r="H4">
        <v>7835</v>
      </c>
      <c r="I4">
        <v>7344</v>
      </c>
      <c r="J4">
        <v>8290</v>
      </c>
      <c r="K4">
        <v>8779</v>
      </c>
      <c r="L4">
        <v>8538</v>
      </c>
      <c r="M4">
        <v>7050</v>
      </c>
      <c r="N4">
        <v>6219</v>
      </c>
      <c r="O4">
        <v>5802</v>
      </c>
      <c r="P4">
        <v>6906</v>
      </c>
      <c r="Q4">
        <v>4148</v>
      </c>
    </row>
    <row r="5" spans="2:17" x14ac:dyDescent="0.45">
      <c r="B5">
        <v>3015</v>
      </c>
      <c r="C5">
        <v>4716</v>
      </c>
      <c r="D5">
        <v>6833</v>
      </c>
      <c r="E5">
        <v>8085</v>
      </c>
      <c r="F5">
        <v>10262</v>
      </c>
      <c r="G5">
        <v>7968</v>
      </c>
      <c r="H5">
        <v>7379</v>
      </c>
      <c r="I5">
        <v>5554</v>
      </c>
      <c r="J5">
        <v>6879</v>
      </c>
      <c r="K5">
        <v>6134</v>
      </c>
      <c r="L5">
        <v>6373</v>
      </c>
      <c r="M5">
        <v>5548</v>
      </c>
      <c r="N5">
        <v>7400</v>
      </c>
      <c r="O5">
        <v>7609</v>
      </c>
      <c r="P5">
        <v>9235</v>
      </c>
      <c r="Q5">
        <v>6067</v>
      </c>
    </row>
    <row r="6" spans="2:17" x14ac:dyDescent="0.45">
      <c r="B6">
        <v>3866</v>
      </c>
      <c r="C6">
        <v>7349</v>
      </c>
      <c r="D6">
        <v>8054</v>
      </c>
      <c r="E6">
        <v>9366</v>
      </c>
      <c r="F6">
        <v>10663</v>
      </c>
      <c r="G6">
        <v>10187</v>
      </c>
      <c r="H6">
        <v>9867</v>
      </c>
      <c r="I6">
        <v>7198</v>
      </c>
      <c r="J6">
        <v>8102</v>
      </c>
      <c r="K6">
        <v>6083</v>
      </c>
      <c r="L6">
        <v>5661</v>
      </c>
      <c r="M6">
        <v>4377</v>
      </c>
      <c r="N6">
        <v>6431</v>
      </c>
      <c r="O6">
        <v>6660</v>
      </c>
      <c r="P6">
        <v>8993</v>
      </c>
      <c r="Q6">
        <v>6105</v>
      </c>
    </row>
    <row r="7" spans="2:17" x14ac:dyDescent="0.45">
      <c r="B7">
        <v>5040</v>
      </c>
      <c r="C7">
        <v>8784</v>
      </c>
      <c r="D7">
        <v>8083</v>
      </c>
      <c r="E7">
        <v>9324</v>
      </c>
      <c r="F7">
        <v>10367</v>
      </c>
      <c r="G7">
        <v>11767</v>
      </c>
      <c r="H7">
        <v>11290</v>
      </c>
      <c r="I7">
        <v>8300</v>
      </c>
      <c r="J7">
        <v>8089</v>
      </c>
      <c r="K7">
        <v>6482</v>
      </c>
      <c r="L7">
        <v>6891</v>
      </c>
      <c r="M7">
        <v>6754</v>
      </c>
      <c r="N7">
        <v>8176</v>
      </c>
      <c r="O7">
        <v>7908</v>
      </c>
      <c r="P7">
        <v>8411</v>
      </c>
      <c r="Q7">
        <v>5564</v>
      </c>
    </row>
    <row r="8" spans="2:17" x14ac:dyDescent="0.45">
      <c r="B8">
        <v>5898</v>
      </c>
      <c r="C8">
        <v>8989</v>
      </c>
      <c r="D8">
        <v>7900</v>
      </c>
      <c r="E8">
        <v>10568</v>
      </c>
      <c r="F8">
        <v>11849</v>
      </c>
      <c r="G8">
        <v>13428</v>
      </c>
      <c r="H8">
        <v>12997</v>
      </c>
      <c r="I8">
        <v>10335</v>
      </c>
      <c r="J8">
        <v>9411</v>
      </c>
      <c r="K8">
        <v>7211</v>
      </c>
      <c r="L8">
        <v>8083</v>
      </c>
      <c r="M8">
        <v>7141</v>
      </c>
      <c r="N8">
        <v>6850</v>
      </c>
      <c r="O8">
        <v>7273</v>
      </c>
      <c r="P8">
        <v>8858</v>
      </c>
      <c r="Q8">
        <v>6732</v>
      </c>
    </row>
    <row r="9" spans="2:17" x14ac:dyDescent="0.45">
      <c r="B9">
        <v>6530</v>
      </c>
      <c r="C9">
        <v>7779</v>
      </c>
      <c r="D9">
        <v>7309</v>
      </c>
      <c r="E9">
        <v>8400</v>
      </c>
      <c r="F9">
        <v>10134</v>
      </c>
      <c r="G9">
        <v>10496</v>
      </c>
      <c r="H9">
        <v>8950</v>
      </c>
      <c r="I9">
        <v>7381</v>
      </c>
      <c r="J9">
        <v>6422</v>
      </c>
      <c r="K9">
        <v>8905</v>
      </c>
      <c r="L9">
        <v>10282</v>
      </c>
      <c r="M9">
        <v>10868</v>
      </c>
      <c r="N9">
        <v>8099</v>
      </c>
      <c r="O9">
        <v>8592</v>
      </c>
      <c r="P9">
        <v>9245</v>
      </c>
      <c r="Q9">
        <v>6833</v>
      </c>
    </row>
    <row r="10" spans="2:17" x14ac:dyDescent="0.45">
      <c r="B10">
        <v>5704</v>
      </c>
      <c r="C10">
        <v>6900</v>
      </c>
      <c r="D10">
        <v>6645</v>
      </c>
      <c r="E10">
        <v>6693</v>
      </c>
      <c r="F10">
        <v>8471</v>
      </c>
      <c r="G10">
        <v>7858</v>
      </c>
      <c r="H10">
        <v>7524</v>
      </c>
      <c r="I10">
        <v>5500</v>
      </c>
      <c r="J10">
        <v>5791</v>
      </c>
      <c r="K10">
        <v>8305</v>
      </c>
      <c r="L10">
        <v>9568</v>
      </c>
      <c r="M10">
        <v>9727</v>
      </c>
      <c r="N10">
        <v>7134</v>
      </c>
      <c r="O10">
        <v>8454</v>
      </c>
      <c r="P10">
        <v>8950</v>
      </c>
      <c r="Q10">
        <v>6694</v>
      </c>
    </row>
    <row r="11" spans="2:17" x14ac:dyDescent="0.45">
      <c r="B11">
        <v>6873</v>
      </c>
      <c r="C11">
        <v>8884</v>
      </c>
      <c r="D11">
        <v>8976</v>
      </c>
      <c r="E11">
        <v>6437</v>
      </c>
      <c r="F11">
        <v>7013</v>
      </c>
      <c r="G11">
        <v>5780</v>
      </c>
      <c r="H11">
        <v>5388</v>
      </c>
      <c r="I11">
        <v>4042</v>
      </c>
      <c r="J11">
        <v>4282</v>
      </c>
      <c r="K11">
        <v>7683</v>
      </c>
      <c r="L11">
        <v>8539</v>
      </c>
      <c r="M11">
        <v>9390</v>
      </c>
      <c r="N11">
        <v>7636</v>
      </c>
      <c r="O11">
        <v>9168</v>
      </c>
      <c r="P11">
        <v>8546</v>
      </c>
      <c r="Q11">
        <v>5832</v>
      </c>
    </row>
    <row r="12" spans="2:17" x14ac:dyDescent="0.45">
      <c r="B12">
        <v>6845</v>
      </c>
      <c r="C12">
        <v>8489</v>
      </c>
      <c r="D12">
        <v>7890</v>
      </c>
      <c r="E12">
        <v>6091</v>
      </c>
      <c r="F12">
        <v>6693</v>
      </c>
      <c r="G12">
        <v>8059</v>
      </c>
      <c r="H12">
        <v>8003</v>
      </c>
      <c r="I12">
        <v>7825</v>
      </c>
      <c r="J12">
        <v>5642</v>
      </c>
      <c r="K12">
        <v>6302</v>
      </c>
      <c r="L12">
        <v>6171</v>
      </c>
      <c r="M12">
        <v>5784</v>
      </c>
      <c r="N12">
        <v>6111</v>
      </c>
      <c r="O12">
        <v>8639</v>
      </c>
      <c r="P12">
        <v>8906</v>
      </c>
      <c r="Q12">
        <v>6603</v>
      </c>
    </row>
    <row r="13" spans="2:17" x14ac:dyDescent="0.45">
      <c r="B13">
        <v>7571</v>
      </c>
      <c r="C13">
        <v>9790</v>
      </c>
      <c r="D13">
        <v>9213</v>
      </c>
      <c r="E13">
        <v>6866</v>
      </c>
      <c r="F13">
        <v>6560</v>
      </c>
      <c r="G13">
        <v>8491</v>
      </c>
      <c r="H13">
        <v>8527</v>
      </c>
      <c r="I13">
        <v>8505</v>
      </c>
      <c r="J13">
        <v>6367</v>
      </c>
      <c r="K13">
        <v>6665</v>
      </c>
      <c r="L13">
        <v>7643</v>
      </c>
      <c r="M13">
        <v>5994</v>
      </c>
      <c r="N13">
        <v>5479</v>
      </c>
      <c r="O13">
        <v>6568</v>
      </c>
      <c r="P13">
        <v>7423</v>
      </c>
      <c r="Q13">
        <v>5928</v>
      </c>
    </row>
    <row r="14" spans="2:17" x14ac:dyDescent="0.45">
      <c r="B14">
        <v>5721</v>
      </c>
      <c r="C14">
        <v>7540</v>
      </c>
      <c r="D14">
        <v>6381</v>
      </c>
      <c r="E14">
        <v>5513</v>
      </c>
      <c r="F14">
        <v>4510</v>
      </c>
      <c r="G14">
        <v>6862</v>
      </c>
      <c r="H14">
        <v>6950</v>
      </c>
      <c r="I14">
        <v>7891</v>
      </c>
      <c r="J14">
        <v>6095</v>
      </c>
      <c r="K14">
        <v>6083</v>
      </c>
      <c r="L14">
        <v>8782</v>
      </c>
      <c r="M14">
        <v>9291</v>
      </c>
      <c r="N14">
        <v>9209</v>
      </c>
      <c r="O14">
        <v>7039</v>
      </c>
      <c r="P14">
        <v>5279</v>
      </c>
      <c r="Q14">
        <v>3862</v>
      </c>
    </row>
    <row r="15" spans="2:17" x14ac:dyDescent="0.45">
      <c r="B15">
        <v>5093</v>
      </c>
      <c r="C15">
        <v>7673</v>
      </c>
      <c r="D15">
        <v>6907</v>
      </c>
      <c r="E15">
        <v>6568</v>
      </c>
      <c r="F15">
        <v>5650</v>
      </c>
      <c r="G15">
        <v>6420</v>
      </c>
      <c r="H15">
        <v>5297</v>
      </c>
      <c r="I15">
        <v>4136</v>
      </c>
      <c r="J15">
        <v>5583</v>
      </c>
      <c r="K15">
        <v>5380</v>
      </c>
      <c r="L15">
        <v>9770</v>
      </c>
      <c r="M15">
        <v>9587</v>
      </c>
      <c r="N15">
        <v>9563</v>
      </c>
      <c r="O15">
        <v>5959</v>
      </c>
      <c r="P15">
        <v>3623</v>
      </c>
      <c r="Q15">
        <v>2464</v>
      </c>
    </row>
    <row r="16" spans="2:17" x14ac:dyDescent="0.45">
      <c r="B16">
        <v>4369</v>
      </c>
      <c r="C16">
        <v>6815</v>
      </c>
      <c r="D16">
        <v>8440</v>
      </c>
      <c r="E16">
        <v>7727</v>
      </c>
      <c r="F16">
        <v>7504</v>
      </c>
      <c r="G16">
        <v>6076</v>
      </c>
      <c r="H16">
        <v>6982</v>
      </c>
      <c r="I16">
        <v>6310</v>
      </c>
      <c r="J16">
        <v>7413</v>
      </c>
      <c r="K16">
        <v>6310</v>
      </c>
      <c r="L16">
        <v>7942</v>
      </c>
      <c r="M16">
        <v>8286</v>
      </c>
      <c r="N16">
        <v>7804</v>
      </c>
      <c r="O16">
        <v>7156</v>
      </c>
      <c r="P16">
        <v>4701</v>
      </c>
      <c r="Q16">
        <v>3319</v>
      </c>
    </row>
    <row r="17" spans="2:17" x14ac:dyDescent="0.45">
      <c r="B17">
        <v>3203</v>
      </c>
      <c r="C17">
        <v>5047</v>
      </c>
      <c r="D17">
        <v>7158</v>
      </c>
      <c r="E17">
        <v>6294</v>
      </c>
      <c r="F17">
        <v>6458</v>
      </c>
      <c r="G17">
        <v>4698</v>
      </c>
      <c r="H17">
        <v>5665</v>
      </c>
      <c r="I17">
        <v>4894</v>
      </c>
      <c r="J17">
        <v>6089</v>
      </c>
      <c r="K17">
        <v>5078</v>
      </c>
      <c r="L17">
        <v>4936</v>
      </c>
      <c r="M17">
        <v>3088</v>
      </c>
      <c r="N17">
        <v>2323</v>
      </c>
      <c r="O17">
        <v>3547</v>
      </c>
      <c r="P17">
        <v>3345</v>
      </c>
      <c r="Q17">
        <v>2646</v>
      </c>
    </row>
    <row r="19" spans="2:17" x14ac:dyDescent="0.45">
      <c r="B19" t="s">
        <v>10</v>
      </c>
    </row>
    <row r="20" spans="2:17" x14ac:dyDescent="0.45">
      <c r="B20">
        <v>2712</v>
      </c>
      <c r="C20">
        <v>5892</v>
      </c>
      <c r="D20">
        <v>5631</v>
      </c>
      <c r="E20">
        <v>6601</v>
      </c>
      <c r="F20">
        <v>5312</v>
      </c>
      <c r="G20">
        <v>6017</v>
      </c>
      <c r="H20">
        <v>6729</v>
      </c>
      <c r="I20">
        <v>7017</v>
      </c>
      <c r="J20">
        <v>7045</v>
      </c>
      <c r="K20">
        <v>6606</v>
      </c>
      <c r="L20">
        <v>5784</v>
      </c>
      <c r="M20">
        <v>4697</v>
      </c>
      <c r="N20">
        <v>4984</v>
      </c>
      <c r="O20">
        <v>4174</v>
      </c>
      <c r="P20">
        <v>5649</v>
      </c>
      <c r="Q20">
        <v>2688</v>
      </c>
    </row>
    <row r="21" spans="2:17" x14ac:dyDescent="0.45">
      <c r="B21">
        <v>3629</v>
      </c>
      <c r="C21">
        <v>7375</v>
      </c>
      <c r="D21">
        <v>8161</v>
      </c>
      <c r="E21">
        <v>9401</v>
      </c>
      <c r="F21">
        <v>8474</v>
      </c>
      <c r="G21">
        <v>7900</v>
      </c>
      <c r="H21">
        <v>9294</v>
      </c>
      <c r="I21">
        <v>9377</v>
      </c>
      <c r="J21">
        <v>9812</v>
      </c>
      <c r="K21">
        <v>8892</v>
      </c>
      <c r="L21">
        <v>8173</v>
      </c>
      <c r="M21">
        <v>6734</v>
      </c>
      <c r="N21">
        <v>7161</v>
      </c>
      <c r="O21">
        <v>6423</v>
      </c>
      <c r="P21">
        <v>7661</v>
      </c>
      <c r="Q21">
        <v>3784</v>
      </c>
    </row>
    <row r="22" spans="2:17" x14ac:dyDescent="0.45">
      <c r="B22">
        <v>3510</v>
      </c>
      <c r="C22">
        <v>5338</v>
      </c>
      <c r="D22">
        <v>7011</v>
      </c>
      <c r="E22">
        <v>8360</v>
      </c>
      <c r="F22">
        <v>9766</v>
      </c>
      <c r="G22">
        <v>7262</v>
      </c>
      <c r="H22">
        <v>7761</v>
      </c>
      <c r="I22">
        <v>7276</v>
      </c>
      <c r="J22">
        <v>8233</v>
      </c>
      <c r="K22">
        <v>8735</v>
      </c>
      <c r="L22">
        <v>8486</v>
      </c>
      <c r="M22">
        <v>6988</v>
      </c>
      <c r="N22">
        <v>6150</v>
      </c>
      <c r="O22">
        <v>5734</v>
      </c>
      <c r="P22">
        <v>6849</v>
      </c>
      <c r="Q22">
        <v>4117</v>
      </c>
    </row>
    <row r="23" spans="2:17" x14ac:dyDescent="0.45">
      <c r="B23">
        <v>2973</v>
      </c>
      <c r="C23">
        <v>4657</v>
      </c>
      <c r="D23">
        <v>6777</v>
      </c>
      <c r="E23">
        <v>8032</v>
      </c>
      <c r="F23">
        <v>10207</v>
      </c>
      <c r="G23">
        <v>7910</v>
      </c>
      <c r="H23">
        <v>7312</v>
      </c>
      <c r="I23">
        <v>5494</v>
      </c>
      <c r="J23">
        <v>6827</v>
      </c>
      <c r="K23">
        <v>6093</v>
      </c>
      <c r="L23">
        <v>6331</v>
      </c>
      <c r="M23">
        <v>5493</v>
      </c>
      <c r="N23">
        <v>7337</v>
      </c>
      <c r="O23">
        <v>7546</v>
      </c>
      <c r="P23">
        <v>9183</v>
      </c>
      <c r="Q23">
        <v>6041</v>
      </c>
    </row>
    <row r="24" spans="2:17" x14ac:dyDescent="0.45">
      <c r="B24">
        <v>3823</v>
      </c>
      <c r="C24">
        <v>7285</v>
      </c>
      <c r="D24">
        <v>7992</v>
      </c>
      <c r="E24">
        <v>9314</v>
      </c>
      <c r="F24">
        <v>10609</v>
      </c>
      <c r="G24">
        <v>10133</v>
      </c>
      <c r="H24">
        <v>9810</v>
      </c>
      <c r="I24">
        <v>7150</v>
      </c>
      <c r="J24">
        <v>8055</v>
      </c>
      <c r="K24">
        <v>6041</v>
      </c>
      <c r="L24">
        <v>5623</v>
      </c>
      <c r="M24">
        <v>4318</v>
      </c>
      <c r="N24">
        <v>6363</v>
      </c>
      <c r="O24">
        <v>6590</v>
      </c>
      <c r="P24">
        <v>8937</v>
      </c>
      <c r="Q24">
        <v>6074</v>
      </c>
    </row>
    <row r="25" spans="2:17" x14ac:dyDescent="0.45">
      <c r="B25">
        <v>5002</v>
      </c>
      <c r="C25">
        <v>8729</v>
      </c>
      <c r="D25">
        <v>8025</v>
      </c>
      <c r="E25">
        <v>9275</v>
      </c>
      <c r="F25">
        <v>10319</v>
      </c>
      <c r="G25">
        <v>11726</v>
      </c>
      <c r="H25">
        <v>11247</v>
      </c>
      <c r="I25">
        <v>8255</v>
      </c>
      <c r="J25">
        <v>8043</v>
      </c>
      <c r="K25">
        <v>6438</v>
      </c>
      <c r="L25">
        <v>6855</v>
      </c>
      <c r="M25">
        <v>6706</v>
      </c>
      <c r="N25">
        <v>8125</v>
      </c>
      <c r="O25">
        <v>7855</v>
      </c>
      <c r="P25">
        <v>8357</v>
      </c>
      <c r="Q25">
        <v>5528</v>
      </c>
    </row>
    <row r="26" spans="2:17" x14ac:dyDescent="0.45">
      <c r="B26">
        <v>5867</v>
      </c>
      <c r="C26">
        <v>8939</v>
      </c>
      <c r="D26">
        <v>7846</v>
      </c>
      <c r="E26">
        <v>10524</v>
      </c>
      <c r="F26">
        <v>11812</v>
      </c>
      <c r="G26">
        <v>13401</v>
      </c>
      <c r="H26">
        <v>12961</v>
      </c>
      <c r="I26">
        <v>10290</v>
      </c>
      <c r="J26">
        <v>9362</v>
      </c>
      <c r="K26">
        <v>7167</v>
      </c>
      <c r="L26">
        <v>8047</v>
      </c>
      <c r="M26">
        <v>7098</v>
      </c>
      <c r="N26">
        <v>6804</v>
      </c>
      <c r="O26">
        <v>7222</v>
      </c>
      <c r="P26">
        <v>8793</v>
      </c>
      <c r="Q26">
        <v>6682</v>
      </c>
    </row>
    <row r="27" spans="2:17" x14ac:dyDescent="0.45">
      <c r="B27">
        <v>6493</v>
      </c>
      <c r="C27">
        <v>7724</v>
      </c>
      <c r="D27">
        <v>7260</v>
      </c>
      <c r="E27">
        <v>8349</v>
      </c>
      <c r="F27">
        <v>10083</v>
      </c>
      <c r="G27">
        <v>10452</v>
      </c>
      <c r="H27">
        <v>8905</v>
      </c>
      <c r="I27">
        <v>7333</v>
      </c>
      <c r="J27">
        <v>6375</v>
      </c>
      <c r="K27">
        <v>8863</v>
      </c>
      <c r="L27">
        <v>10248</v>
      </c>
      <c r="M27">
        <v>10831</v>
      </c>
      <c r="N27">
        <v>8062</v>
      </c>
      <c r="O27">
        <v>8550</v>
      </c>
      <c r="P27">
        <v>9187</v>
      </c>
      <c r="Q27">
        <v>6787</v>
      </c>
    </row>
    <row r="28" spans="2:17" x14ac:dyDescent="0.45">
      <c r="B28">
        <v>5667</v>
      </c>
      <c r="C28">
        <v>6847</v>
      </c>
      <c r="D28">
        <v>6602</v>
      </c>
      <c r="E28">
        <v>6650</v>
      </c>
      <c r="F28">
        <v>8426</v>
      </c>
      <c r="G28">
        <v>7808</v>
      </c>
      <c r="H28">
        <v>7460</v>
      </c>
      <c r="I28">
        <v>5428</v>
      </c>
      <c r="J28">
        <v>5714</v>
      </c>
      <c r="K28">
        <v>8243</v>
      </c>
      <c r="L28">
        <v>9514</v>
      </c>
      <c r="M28">
        <v>9679</v>
      </c>
      <c r="N28">
        <v>7090</v>
      </c>
      <c r="O28">
        <v>8408</v>
      </c>
      <c r="P28">
        <v>8901</v>
      </c>
      <c r="Q28">
        <v>6656</v>
      </c>
    </row>
    <row r="29" spans="2:17" x14ac:dyDescent="0.45">
      <c r="B29">
        <v>6838</v>
      </c>
      <c r="C29">
        <v>8838</v>
      </c>
      <c r="D29">
        <v>8944</v>
      </c>
      <c r="E29">
        <v>6401</v>
      </c>
      <c r="F29">
        <v>6970</v>
      </c>
      <c r="G29">
        <v>5719</v>
      </c>
      <c r="H29">
        <v>5315</v>
      </c>
      <c r="I29">
        <v>3956</v>
      </c>
      <c r="J29">
        <v>4192</v>
      </c>
      <c r="K29">
        <v>7609</v>
      </c>
      <c r="L29">
        <v>8480</v>
      </c>
      <c r="M29">
        <v>9337</v>
      </c>
      <c r="N29">
        <v>7588</v>
      </c>
      <c r="O29">
        <v>9121</v>
      </c>
      <c r="P29">
        <v>8505</v>
      </c>
      <c r="Q29">
        <v>5801</v>
      </c>
    </row>
    <row r="30" spans="2:17" x14ac:dyDescent="0.45">
      <c r="B30">
        <v>6815</v>
      </c>
      <c r="C30">
        <v>8447</v>
      </c>
      <c r="D30">
        <v>7854</v>
      </c>
      <c r="E30">
        <v>6055</v>
      </c>
      <c r="F30">
        <v>6653</v>
      </c>
      <c r="G30">
        <v>7994</v>
      </c>
      <c r="H30">
        <v>7925</v>
      </c>
      <c r="I30">
        <v>7734</v>
      </c>
      <c r="J30">
        <v>5550</v>
      </c>
      <c r="K30">
        <v>6218</v>
      </c>
      <c r="L30">
        <v>6094</v>
      </c>
      <c r="M30">
        <v>5721</v>
      </c>
      <c r="N30">
        <v>6053</v>
      </c>
      <c r="O30">
        <v>8584</v>
      </c>
      <c r="P30">
        <v>8854</v>
      </c>
      <c r="Q30">
        <v>6567</v>
      </c>
    </row>
    <row r="31" spans="2:17" x14ac:dyDescent="0.45">
      <c r="B31">
        <v>7537</v>
      </c>
      <c r="C31">
        <v>9738</v>
      </c>
      <c r="D31">
        <v>9166</v>
      </c>
      <c r="E31">
        <v>6823</v>
      </c>
      <c r="F31">
        <v>6513</v>
      </c>
      <c r="G31">
        <v>8430</v>
      </c>
      <c r="H31">
        <v>8464</v>
      </c>
      <c r="I31">
        <v>8441</v>
      </c>
      <c r="J31">
        <v>6310</v>
      </c>
      <c r="K31">
        <v>6599</v>
      </c>
      <c r="L31">
        <v>7579</v>
      </c>
      <c r="M31">
        <v>5925</v>
      </c>
      <c r="N31">
        <v>5413</v>
      </c>
      <c r="O31">
        <v>6504</v>
      </c>
      <c r="P31">
        <v>7363</v>
      </c>
      <c r="Q31">
        <v>5890</v>
      </c>
    </row>
    <row r="32" spans="2:17" x14ac:dyDescent="0.45">
      <c r="B32">
        <v>5678</v>
      </c>
      <c r="C32">
        <v>7475</v>
      </c>
      <c r="D32">
        <v>6323</v>
      </c>
      <c r="E32">
        <v>5457</v>
      </c>
      <c r="F32">
        <v>4448</v>
      </c>
      <c r="G32">
        <v>6792</v>
      </c>
      <c r="H32">
        <v>6887</v>
      </c>
      <c r="I32">
        <v>7833</v>
      </c>
      <c r="J32">
        <v>6037</v>
      </c>
      <c r="K32">
        <v>6007</v>
      </c>
      <c r="L32">
        <v>8706</v>
      </c>
      <c r="M32">
        <v>9219</v>
      </c>
      <c r="N32">
        <v>9139</v>
      </c>
      <c r="O32">
        <v>6968</v>
      </c>
      <c r="P32">
        <v>5211</v>
      </c>
      <c r="Q32">
        <v>3823</v>
      </c>
    </row>
    <row r="33" spans="2:17" x14ac:dyDescent="0.45">
      <c r="B33">
        <v>5055</v>
      </c>
      <c r="C33">
        <v>7612</v>
      </c>
      <c r="D33">
        <v>6855</v>
      </c>
      <c r="E33">
        <v>6511</v>
      </c>
      <c r="F33">
        <v>5588</v>
      </c>
      <c r="G33">
        <v>6359</v>
      </c>
      <c r="H33">
        <v>5243</v>
      </c>
      <c r="I33">
        <v>4082</v>
      </c>
      <c r="J33">
        <v>5517</v>
      </c>
      <c r="K33">
        <v>5303</v>
      </c>
      <c r="L33">
        <v>9701</v>
      </c>
      <c r="M33">
        <v>9527</v>
      </c>
      <c r="N33">
        <v>9501</v>
      </c>
      <c r="O33">
        <v>5898</v>
      </c>
      <c r="P33">
        <v>3565</v>
      </c>
      <c r="Q33">
        <v>2433</v>
      </c>
    </row>
    <row r="34" spans="2:17" x14ac:dyDescent="0.45">
      <c r="B34">
        <v>4326</v>
      </c>
      <c r="C34">
        <v>6752</v>
      </c>
      <c r="D34">
        <v>8381</v>
      </c>
      <c r="E34">
        <v>7661</v>
      </c>
      <c r="F34">
        <v>7438</v>
      </c>
      <c r="G34">
        <v>6019</v>
      </c>
      <c r="H34">
        <v>6932</v>
      </c>
      <c r="I34">
        <v>6252</v>
      </c>
      <c r="J34">
        <v>7336</v>
      </c>
      <c r="K34">
        <v>6228</v>
      </c>
      <c r="L34">
        <v>7870</v>
      </c>
      <c r="M34">
        <v>8232</v>
      </c>
      <c r="N34">
        <v>7751</v>
      </c>
      <c r="O34">
        <v>7099</v>
      </c>
      <c r="P34">
        <v>4642</v>
      </c>
      <c r="Q34">
        <v>3281</v>
      </c>
    </row>
    <row r="35" spans="2:17" x14ac:dyDescent="0.45">
      <c r="B35">
        <v>3174</v>
      </c>
      <c r="C35">
        <v>5004</v>
      </c>
      <c r="D35">
        <v>7117</v>
      </c>
      <c r="E35">
        <v>6251</v>
      </c>
      <c r="F35">
        <v>6417</v>
      </c>
      <c r="G35">
        <v>4666</v>
      </c>
      <c r="H35">
        <v>5633</v>
      </c>
      <c r="I35">
        <v>4859</v>
      </c>
      <c r="J35">
        <v>6041</v>
      </c>
      <c r="K35">
        <v>5031</v>
      </c>
      <c r="L35">
        <v>4893</v>
      </c>
      <c r="M35">
        <v>3055</v>
      </c>
      <c r="N35">
        <v>2292</v>
      </c>
      <c r="O35">
        <v>3514</v>
      </c>
      <c r="P35">
        <v>3311</v>
      </c>
      <c r="Q35">
        <v>2622</v>
      </c>
    </row>
    <row r="37" spans="2:17" x14ac:dyDescent="0.45">
      <c r="B37" t="s">
        <v>11</v>
      </c>
    </row>
    <row r="38" spans="2:17" x14ac:dyDescent="0.45">
      <c r="B38">
        <v>2608</v>
      </c>
      <c r="C38">
        <v>5756</v>
      </c>
      <c r="D38">
        <v>5551</v>
      </c>
      <c r="E38">
        <v>6474</v>
      </c>
      <c r="F38">
        <v>5205</v>
      </c>
      <c r="G38">
        <v>5897</v>
      </c>
      <c r="H38">
        <v>6636</v>
      </c>
      <c r="I38">
        <v>6912</v>
      </c>
      <c r="J38">
        <v>6963</v>
      </c>
      <c r="K38">
        <v>6544</v>
      </c>
      <c r="L38">
        <v>5684</v>
      </c>
      <c r="M38">
        <v>4539</v>
      </c>
      <c r="N38">
        <v>4799</v>
      </c>
      <c r="O38">
        <v>4030</v>
      </c>
      <c r="P38">
        <v>5532</v>
      </c>
      <c r="Q38">
        <v>2619</v>
      </c>
    </row>
    <row r="39" spans="2:17" x14ac:dyDescent="0.45">
      <c r="B39">
        <v>3489</v>
      </c>
      <c r="C39">
        <v>7183</v>
      </c>
      <c r="D39">
        <v>8022</v>
      </c>
      <c r="E39">
        <v>9194</v>
      </c>
      <c r="F39">
        <v>8290</v>
      </c>
      <c r="G39">
        <v>7710</v>
      </c>
      <c r="H39">
        <v>9159</v>
      </c>
      <c r="I39">
        <v>9231</v>
      </c>
      <c r="J39">
        <v>9674</v>
      </c>
      <c r="K39">
        <v>8751</v>
      </c>
      <c r="L39">
        <v>7988</v>
      </c>
      <c r="M39">
        <v>6492</v>
      </c>
      <c r="N39">
        <v>6921</v>
      </c>
      <c r="O39">
        <v>6239</v>
      </c>
      <c r="P39">
        <v>7487</v>
      </c>
      <c r="Q39">
        <v>3669</v>
      </c>
    </row>
    <row r="40" spans="2:17" x14ac:dyDescent="0.45">
      <c r="B40">
        <v>3391</v>
      </c>
      <c r="C40">
        <v>5162</v>
      </c>
      <c r="D40">
        <v>6866</v>
      </c>
      <c r="E40">
        <v>8186</v>
      </c>
      <c r="F40">
        <v>9610</v>
      </c>
      <c r="G40">
        <v>7097</v>
      </c>
      <c r="H40">
        <v>7625</v>
      </c>
      <c r="I40">
        <v>7141</v>
      </c>
      <c r="J40">
        <v>8104</v>
      </c>
      <c r="K40">
        <v>8583</v>
      </c>
      <c r="L40">
        <v>8297</v>
      </c>
      <c r="M40">
        <v>6760</v>
      </c>
      <c r="N40">
        <v>5937</v>
      </c>
      <c r="O40">
        <v>5574</v>
      </c>
      <c r="P40">
        <v>6709</v>
      </c>
      <c r="Q40">
        <v>4036</v>
      </c>
    </row>
    <row r="41" spans="2:17" x14ac:dyDescent="0.45">
      <c r="B41">
        <v>2867</v>
      </c>
      <c r="C41">
        <v>4513</v>
      </c>
      <c r="D41">
        <v>6624</v>
      </c>
      <c r="E41">
        <v>7845</v>
      </c>
      <c r="F41">
        <v>9983</v>
      </c>
      <c r="G41">
        <v>7704</v>
      </c>
      <c r="H41">
        <v>7172</v>
      </c>
      <c r="I41">
        <v>5387</v>
      </c>
      <c r="J41">
        <v>6705</v>
      </c>
      <c r="K41">
        <v>5938</v>
      </c>
      <c r="L41">
        <v>6164</v>
      </c>
      <c r="M41">
        <v>5261</v>
      </c>
      <c r="N41">
        <v>7139</v>
      </c>
      <c r="O41">
        <v>7386</v>
      </c>
      <c r="P41">
        <v>9074</v>
      </c>
      <c r="Q41">
        <v>5972</v>
      </c>
    </row>
    <row r="42" spans="2:17" x14ac:dyDescent="0.45">
      <c r="B42">
        <v>3692</v>
      </c>
      <c r="C42">
        <v>7115</v>
      </c>
      <c r="D42">
        <v>7821</v>
      </c>
      <c r="E42">
        <v>9124</v>
      </c>
      <c r="F42">
        <v>10383</v>
      </c>
      <c r="G42">
        <v>9932</v>
      </c>
      <c r="H42">
        <v>9639</v>
      </c>
      <c r="I42">
        <v>6995</v>
      </c>
      <c r="J42">
        <v>7895</v>
      </c>
      <c r="K42">
        <v>5904</v>
      </c>
      <c r="L42">
        <v>5481</v>
      </c>
      <c r="M42">
        <v>4109</v>
      </c>
      <c r="N42">
        <v>6144</v>
      </c>
      <c r="O42">
        <v>6405</v>
      </c>
      <c r="P42">
        <v>8834</v>
      </c>
      <c r="Q42">
        <v>6026</v>
      </c>
    </row>
    <row r="43" spans="2:17" x14ac:dyDescent="0.45">
      <c r="B43">
        <v>4823</v>
      </c>
      <c r="C43">
        <v>8523</v>
      </c>
      <c r="D43">
        <v>7830</v>
      </c>
      <c r="E43">
        <v>9088</v>
      </c>
      <c r="F43">
        <v>10087</v>
      </c>
      <c r="G43">
        <v>11530</v>
      </c>
      <c r="H43">
        <v>11081</v>
      </c>
      <c r="I43">
        <v>8089</v>
      </c>
      <c r="J43">
        <v>7865</v>
      </c>
      <c r="K43">
        <v>6289</v>
      </c>
      <c r="L43">
        <v>6690</v>
      </c>
      <c r="M43">
        <v>6490</v>
      </c>
      <c r="N43">
        <v>7863</v>
      </c>
      <c r="O43">
        <v>7640</v>
      </c>
      <c r="P43">
        <v>8218</v>
      </c>
      <c r="Q43">
        <v>5467</v>
      </c>
    </row>
    <row r="44" spans="2:17" x14ac:dyDescent="0.45">
      <c r="B44">
        <v>5666</v>
      </c>
      <c r="C44">
        <v>8688</v>
      </c>
      <c r="D44">
        <v>7577</v>
      </c>
      <c r="E44">
        <v>10310</v>
      </c>
      <c r="F44">
        <v>11598</v>
      </c>
      <c r="G44">
        <v>13256</v>
      </c>
      <c r="H44">
        <v>12821</v>
      </c>
      <c r="I44">
        <v>10129</v>
      </c>
      <c r="J44">
        <v>9180</v>
      </c>
      <c r="K44">
        <v>7021</v>
      </c>
      <c r="L44">
        <v>7875</v>
      </c>
      <c r="M44">
        <v>6918</v>
      </c>
      <c r="N44">
        <v>6583</v>
      </c>
      <c r="O44">
        <v>7050</v>
      </c>
      <c r="P44">
        <v>8649</v>
      </c>
      <c r="Q44">
        <v>6602</v>
      </c>
    </row>
    <row r="45" spans="2:17" x14ac:dyDescent="0.45">
      <c r="B45">
        <v>6298</v>
      </c>
      <c r="C45">
        <v>7495</v>
      </c>
      <c r="D45">
        <v>7008</v>
      </c>
      <c r="E45">
        <v>8189</v>
      </c>
      <c r="F45">
        <v>9909</v>
      </c>
      <c r="G45">
        <v>10336</v>
      </c>
      <c r="H45">
        <v>8793</v>
      </c>
      <c r="I45">
        <v>7223</v>
      </c>
      <c r="J45">
        <v>6217</v>
      </c>
      <c r="K45">
        <v>8686</v>
      </c>
      <c r="L45">
        <v>10029</v>
      </c>
      <c r="M45">
        <v>10646</v>
      </c>
      <c r="N45">
        <v>7848</v>
      </c>
      <c r="O45">
        <v>8381</v>
      </c>
      <c r="P45">
        <v>8989</v>
      </c>
      <c r="Q45">
        <v>6667</v>
      </c>
    </row>
    <row r="46" spans="2:17" x14ac:dyDescent="0.45">
      <c r="B46">
        <v>5524</v>
      </c>
      <c r="C46">
        <v>6662</v>
      </c>
      <c r="D46">
        <v>6390</v>
      </c>
      <c r="E46">
        <v>6499</v>
      </c>
      <c r="F46">
        <v>8265</v>
      </c>
      <c r="G46">
        <v>7676</v>
      </c>
      <c r="H46">
        <v>7316</v>
      </c>
      <c r="I46">
        <v>5304</v>
      </c>
      <c r="J46">
        <v>5554</v>
      </c>
      <c r="K46">
        <v>8052</v>
      </c>
      <c r="L46">
        <v>9271</v>
      </c>
      <c r="M46">
        <v>9471</v>
      </c>
      <c r="N46">
        <v>6886</v>
      </c>
      <c r="O46">
        <v>8223</v>
      </c>
      <c r="P46">
        <v>8642</v>
      </c>
      <c r="Q46">
        <v>6471</v>
      </c>
    </row>
    <row r="47" spans="2:17" x14ac:dyDescent="0.45">
      <c r="B47">
        <v>6739</v>
      </c>
      <c r="C47">
        <v>8706</v>
      </c>
      <c r="D47">
        <v>8777</v>
      </c>
      <c r="E47">
        <v>6273</v>
      </c>
      <c r="F47">
        <v>6812</v>
      </c>
      <c r="G47">
        <v>5577</v>
      </c>
      <c r="H47">
        <v>5150</v>
      </c>
      <c r="I47">
        <v>3814</v>
      </c>
      <c r="J47">
        <v>4022</v>
      </c>
      <c r="K47">
        <v>7391</v>
      </c>
      <c r="L47">
        <v>8233</v>
      </c>
      <c r="M47">
        <v>9120</v>
      </c>
      <c r="N47">
        <v>7379</v>
      </c>
      <c r="O47">
        <v>8909</v>
      </c>
      <c r="P47">
        <v>8192</v>
      </c>
      <c r="Q47">
        <v>5574</v>
      </c>
    </row>
    <row r="48" spans="2:17" x14ac:dyDescent="0.45">
      <c r="B48">
        <v>6729</v>
      </c>
      <c r="C48">
        <v>8316</v>
      </c>
      <c r="D48">
        <v>7707</v>
      </c>
      <c r="E48">
        <v>5926</v>
      </c>
      <c r="F48">
        <v>6498</v>
      </c>
      <c r="G48">
        <v>7834</v>
      </c>
      <c r="H48">
        <v>7754</v>
      </c>
      <c r="I48">
        <v>7595</v>
      </c>
      <c r="J48">
        <v>5433</v>
      </c>
      <c r="K48">
        <v>6070</v>
      </c>
      <c r="L48">
        <v>5902</v>
      </c>
      <c r="M48">
        <v>5485</v>
      </c>
      <c r="N48">
        <v>5826</v>
      </c>
      <c r="O48">
        <v>8353</v>
      </c>
      <c r="P48">
        <v>8583</v>
      </c>
      <c r="Q48">
        <v>6358</v>
      </c>
    </row>
    <row r="49" spans="2:17" x14ac:dyDescent="0.45">
      <c r="B49">
        <v>7455</v>
      </c>
      <c r="C49">
        <v>9595</v>
      </c>
      <c r="D49">
        <v>8999</v>
      </c>
      <c r="E49">
        <v>6628</v>
      </c>
      <c r="F49">
        <v>6324</v>
      </c>
      <c r="G49">
        <v>8225</v>
      </c>
      <c r="H49">
        <v>8296</v>
      </c>
      <c r="I49">
        <v>8279</v>
      </c>
      <c r="J49">
        <v>6181</v>
      </c>
      <c r="K49">
        <v>6438</v>
      </c>
      <c r="L49">
        <v>7401</v>
      </c>
      <c r="M49">
        <v>5735</v>
      </c>
      <c r="N49">
        <v>5246</v>
      </c>
      <c r="O49">
        <v>6341</v>
      </c>
      <c r="P49">
        <v>7162</v>
      </c>
      <c r="Q49">
        <v>5729</v>
      </c>
    </row>
    <row r="50" spans="2:17" x14ac:dyDescent="0.45">
      <c r="B50">
        <v>5584</v>
      </c>
      <c r="C50">
        <v>7295</v>
      </c>
      <c r="D50">
        <v>6110</v>
      </c>
      <c r="E50">
        <v>5218</v>
      </c>
      <c r="F50">
        <v>4235</v>
      </c>
      <c r="G50">
        <v>6581</v>
      </c>
      <c r="H50">
        <v>6705</v>
      </c>
      <c r="I50">
        <v>7660</v>
      </c>
      <c r="J50">
        <v>5893</v>
      </c>
      <c r="K50">
        <v>5856</v>
      </c>
      <c r="L50">
        <v>8526</v>
      </c>
      <c r="M50">
        <v>9014</v>
      </c>
      <c r="N50">
        <v>8932</v>
      </c>
      <c r="O50">
        <v>6777</v>
      </c>
      <c r="P50">
        <v>5018</v>
      </c>
      <c r="Q50">
        <v>3688</v>
      </c>
    </row>
    <row r="51" spans="2:17" x14ac:dyDescent="0.45">
      <c r="B51">
        <v>4947</v>
      </c>
      <c r="C51">
        <v>7409</v>
      </c>
      <c r="D51">
        <v>6600</v>
      </c>
      <c r="E51">
        <v>6188</v>
      </c>
      <c r="F51">
        <v>5303</v>
      </c>
      <c r="G51">
        <v>6099</v>
      </c>
      <c r="H51">
        <v>5014</v>
      </c>
      <c r="I51">
        <v>3856</v>
      </c>
      <c r="J51">
        <v>5327</v>
      </c>
      <c r="K51">
        <v>5125</v>
      </c>
      <c r="L51">
        <v>9521</v>
      </c>
      <c r="M51">
        <v>9360</v>
      </c>
      <c r="N51">
        <v>9349</v>
      </c>
      <c r="O51">
        <v>5743</v>
      </c>
      <c r="P51">
        <v>3364</v>
      </c>
      <c r="Q51">
        <v>2290</v>
      </c>
    </row>
    <row r="52" spans="2:17" x14ac:dyDescent="0.45">
      <c r="B52">
        <v>4222</v>
      </c>
      <c r="C52">
        <v>6565</v>
      </c>
      <c r="D52">
        <v>8147</v>
      </c>
      <c r="E52">
        <v>7386</v>
      </c>
      <c r="F52">
        <v>7173</v>
      </c>
      <c r="G52">
        <v>5795</v>
      </c>
      <c r="H52">
        <v>6704</v>
      </c>
      <c r="I52">
        <v>6054</v>
      </c>
      <c r="J52">
        <v>7172</v>
      </c>
      <c r="K52">
        <v>6086</v>
      </c>
      <c r="L52">
        <v>7711</v>
      </c>
      <c r="M52">
        <v>8052</v>
      </c>
      <c r="N52">
        <v>7571</v>
      </c>
      <c r="O52">
        <v>6918</v>
      </c>
      <c r="P52">
        <v>4450</v>
      </c>
      <c r="Q52">
        <v>3159</v>
      </c>
    </row>
    <row r="53" spans="2:17" x14ac:dyDescent="0.45">
      <c r="B53">
        <v>3099</v>
      </c>
      <c r="C53">
        <v>4886</v>
      </c>
      <c r="D53">
        <v>6993</v>
      </c>
      <c r="E53">
        <v>6082</v>
      </c>
      <c r="F53">
        <v>6253</v>
      </c>
      <c r="G53">
        <v>4510</v>
      </c>
      <c r="H53">
        <v>5479</v>
      </c>
      <c r="I53">
        <v>4723</v>
      </c>
      <c r="J53">
        <v>5935</v>
      </c>
      <c r="K53">
        <v>4935</v>
      </c>
      <c r="L53">
        <v>4779</v>
      </c>
      <c r="M53">
        <v>2938</v>
      </c>
      <c r="N53">
        <v>2193</v>
      </c>
      <c r="O53">
        <v>3415</v>
      </c>
      <c r="P53">
        <v>3198</v>
      </c>
      <c r="Q53">
        <v>2548</v>
      </c>
    </row>
    <row r="55" spans="2:17" x14ac:dyDescent="0.45">
      <c r="B55" t="s">
        <v>12</v>
      </c>
    </row>
    <row r="56" spans="2:17" x14ac:dyDescent="0.45">
      <c r="B56">
        <v>2199</v>
      </c>
      <c r="C56">
        <v>5177</v>
      </c>
      <c r="D56">
        <v>5060</v>
      </c>
      <c r="E56">
        <v>5855</v>
      </c>
      <c r="F56">
        <v>4651</v>
      </c>
      <c r="G56">
        <v>5400</v>
      </c>
      <c r="H56">
        <v>6333</v>
      </c>
      <c r="I56">
        <v>6628</v>
      </c>
      <c r="J56">
        <v>6668</v>
      </c>
      <c r="K56">
        <v>6243</v>
      </c>
      <c r="L56">
        <v>5442</v>
      </c>
      <c r="M56">
        <v>4412</v>
      </c>
      <c r="N56">
        <v>4612</v>
      </c>
      <c r="O56">
        <v>3820</v>
      </c>
      <c r="P56">
        <v>5119</v>
      </c>
      <c r="Q56">
        <v>2340</v>
      </c>
    </row>
    <row r="57" spans="2:17" x14ac:dyDescent="0.45">
      <c r="B57">
        <v>2962</v>
      </c>
      <c r="C57">
        <v>6378</v>
      </c>
      <c r="D57">
        <v>7290</v>
      </c>
      <c r="E57">
        <v>8266</v>
      </c>
      <c r="F57">
        <v>7496</v>
      </c>
      <c r="G57">
        <v>6956</v>
      </c>
      <c r="H57">
        <v>8640</v>
      </c>
      <c r="I57">
        <v>8652</v>
      </c>
      <c r="J57">
        <v>9090</v>
      </c>
      <c r="K57">
        <v>8124</v>
      </c>
      <c r="L57">
        <v>7464</v>
      </c>
      <c r="M57">
        <v>6166</v>
      </c>
      <c r="N57">
        <v>6564</v>
      </c>
      <c r="O57">
        <v>5913</v>
      </c>
      <c r="P57">
        <v>6942</v>
      </c>
      <c r="Q57">
        <v>3316</v>
      </c>
    </row>
    <row r="58" spans="2:17" x14ac:dyDescent="0.45">
      <c r="B58">
        <v>2833</v>
      </c>
      <c r="C58">
        <v>4348</v>
      </c>
      <c r="D58">
        <v>6175</v>
      </c>
      <c r="E58">
        <v>7303</v>
      </c>
      <c r="F58">
        <v>8811</v>
      </c>
      <c r="G58">
        <v>6391</v>
      </c>
      <c r="H58">
        <v>7060</v>
      </c>
      <c r="I58">
        <v>6550</v>
      </c>
      <c r="J58">
        <v>7551</v>
      </c>
      <c r="K58">
        <v>7991</v>
      </c>
      <c r="L58">
        <v>7659</v>
      </c>
      <c r="M58">
        <v>6227</v>
      </c>
      <c r="N58">
        <v>5468</v>
      </c>
      <c r="O58">
        <v>5271</v>
      </c>
      <c r="P58">
        <v>6262</v>
      </c>
      <c r="Q58">
        <v>3713</v>
      </c>
    </row>
    <row r="59" spans="2:17" x14ac:dyDescent="0.45">
      <c r="B59">
        <v>2539</v>
      </c>
      <c r="C59">
        <v>3739</v>
      </c>
      <c r="D59">
        <v>5825</v>
      </c>
      <c r="E59">
        <v>6909</v>
      </c>
      <c r="F59">
        <v>9358</v>
      </c>
      <c r="G59">
        <v>7227</v>
      </c>
      <c r="H59">
        <v>6751</v>
      </c>
      <c r="I59">
        <v>4874</v>
      </c>
      <c r="J59">
        <v>6066</v>
      </c>
      <c r="K59">
        <v>5215</v>
      </c>
      <c r="L59">
        <v>5437</v>
      </c>
      <c r="M59">
        <v>4712</v>
      </c>
      <c r="N59">
        <v>6678</v>
      </c>
      <c r="O59">
        <v>7111</v>
      </c>
      <c r="P59">
        <v>8678</v>
      </c>
      <c r="Q59">
        <v>5698</v>
      </c>
    </row>
    <row r="60" spans="2:17" x14ac:dyDescent="0.45">
      <c r="B60">
        <v>3370</v>
      </c>
      <c r="C60">
        <v>6417</v>
      </c>
      <c r="D60">
        <v>7073</v>
      </c>
      <c r="E60">
        <v>8322</v>
      </c>
      <c r="F60">
        <v>9816</v>
      </c>
      <c r="G60">
        <v>9511</v>
      </c>
      <c r="H60">
        <v>9257</v>
      </c>
      <c r="I60">
        <v>6556</v>
      </c>
      <c r="J60">
        <v>7324</v>
      </c>
      <c r="K60">
        <v>5189</v>
      </c>
      <c r="L60">
        <v>4758</v>
      </c>
      <c r="M60">
        <v>3484</v>
      </c>
      <c r="N60">
        <v>5727</v>
      </c>
      <c r="O60">
        <v>6150</v>
      </c>
      <c r="P60">
        <v>8510</v>
      </c>
      <c r="Q60">
        <v>5772</v>
      </c>
    </row>
    <row r="61" spans="2:17" x14ac:dyDescent="0.45">
      <c r="B61">
        <v>4475</v>
      </c>
      <c r="C61">
        <v>7839</v>
      </c>
      <c r="D61">
        <v>7106</v>
      </c>
      <c r="E61">
        <v>8419</v>
      </c>
      <c r="F61">
        <v>9493</v>
      </c>
      <c r="G61">
        <v>10958</v>
      </c>
      <c r="H61">
        <v>10512</v>
      </c>
      <c r="I61">
        <v>7560</v>
      </c>
      <c r="J61">
        <v>7253</v>
      </c>
      <c r="K61">
        <v>5555</v>
      </c>
      <c r="L61">
        <v>6040</v>
      </c>
      <c r="M61">
        <v>5942</v>
      </c>
      <c r="N61">
        <v>7515</v>
      </c>
      <c r="O61">
        <v>7347</v>
      </c>
      <c r="P61">
        <v>7930</v>
      </c>
      <c r="Q61">
        <v>5245</v>
      </c>
    </row>
    <row r="62" spans="2:17" x14ac:dyDescent="0.45">
      <c r="B62">
        <v>5313</v>
      </c>
      <c r="C62">
        <v>8138</v>
      </c>
      <c r="D62">
        <v>7057</v>
      </c>
      <c r="E62">
        <v>9858</v>
      </c>
      <c r="F62">
        <v>10953</v>
      </c>
      <c r="G62">
        <v>12564</v>
      </c>
      <c r="H62">
        <v>12045</v>
      </c>
      <c r="I62">
        <v>9558</v>
      </c>
      <c r="J62">
        <v>8623</v>
      </c>
      <c r="K62">
        <v>6426</v>
      </c>
      <c r="L62">
        <v>7320</v>
      </c>
      <c r="M62">
        <v>6335</v>
      </c>
      <c r="N62">
        <v>6148</v>
      </c>
      <c r="O62">
        <v>6664</v>
      </c>
      <c r="P62">
        <v>8390</v>
      </c>
      <c r="Q62">
        <v>6441</v>
      </c>
    </row>
    <row r="63" spans="2:17" x14ac:dyDescent="0.45">
      <c r="B63">
        <v>5923</v>
      </c>
      <c r="C63">
        <v>6926</v>
      </c>
      <c r="D63">
        <v>6453</v>
      </c>
      <c r="E63">
        <v>7712</v>
      </c>
      <c r="F63">
        <v>9266</v>
      </c>
      <c r="G63">
        <v>9772</v>
      </c>
      <c r="H63">
        <v>8103</v>
      </c>
      <c r="I63">
        <v>6760</v>
      </c>
      <c r="J63">
        <v>5799</v>
      </c>
      <c r="K63">
        <v>8249</v>
      </c>
      <c r="L63">
        <v>9564</v>
      </c>
      <c r="M63">
        <v>10100</v>
      </c>
      <c r="N63">
        <v>7294</v>
      </c>
      <c r="O63">
        <v>7832</v>
      </c>
      <c r="P63">
        <v>8592</v>
      </c>
      <c r="Q63">
        <v>6466</v>
      </c>
    </row>
    <row r="64" spans="2:17" x14ac:dyDescent="0.45">
      <c r="B64">
        <v>5167</v>
      </c>
      <c r="C64">
        <v>6154</v>
      </c>
      <c r="D64">
        <v>5918</v>
      </c>
      <c r="E64">
        <v>6040</v>
      </c>
      <c r="F64">
        <v>7742</v>
      </c>
      <c r="G64">
        <v>7261</v>
      </c>
      <c r="H64">
        <v>6841</v>
      </c>
      <c r="I64">
        <v>4923</v>
      </c>
      <c r="J64">
        <v>5241</v>
      </c>
      <c r="K64">
        <v>7713</v>
      </c>
      <c r="L64">
        <v>8957</v>
      </c>
      <c r="M64">
        <v>9024</v>
      </c>
      <c r="N64">
        <v>6329</v>
      </c>
      <c r="O64">
        <v>7607</v>
      </c>
      <c r="P64">
        <v>8084</v>
      </c>
      <c r="Q64">
        <v>6188</v>
      </c>
    </row>
    <row r="65" spans="2:17" x14ac:dyDescent="0.45">
      <c r="B65">
        <v>6333</v>
      </c>
      <c r="C65">
        <v>8198</v>
      </c>
      <c r="D65">
        <v>8326</v>
      </c>
      <c r="E65">
        <v>5901</v>
      </c>
      <c r="F65">
        <v>6438</v>
      </c>
      <c r="G65">
        <v>5286</v>
      </c>
      <c r="H65">
        <v>4734</v>
      </c>
      <c r="I65">
        <v>3429</v>
      </c>
      <c r="J65">
        <v>3692</v>
      </c>
      <c r="K65">
        <v>7072</v>
      </c>
      <c r="L65">
        <v>7808</v>
      </c>
      <c r="M65">
        <v>8592</v>
      </c>
      <c r="N65">
        <v>6778</v>
      </c>
      <c r="O65">
        <v>8324</v>
      </c>
      <c r="P65">
        <v>7633</v>
      </c>
      <c r="Q65">
        <v>5252</v>
      </c>
    </row>
    <row r="66" spans="2:17" x14ac:dyDescent="0.45">
      <c r="B66">
        <v>6402</v>
      </c>
      <c r="C66">
        <v>7912</v>
      </c>
      <c r="D66">
        <v>7282</v>
      </c>
      <c r="E66">
        <v>5589</v>
      </c>
      <c r="F66">
        <v>6140</v>
      </c>
      <c r="G66">
        <v>7554</v>
      </c>
      <c r="H66">
        <v>7367</v>
      </c>
      <c r="I66">
        <v>7125</v>
      </c>
      <c r="J66">
        <v>4989</v>
      </c>
      <c r="K66">
        <v>5685</v>
      </c>
      <c r="L66">
        <v>5540</v>
      </c>
      <c r="M66">
        <v>5102</v>
      </c>
      <c r="N66">
        <v>5416</v>
      </c>
      <c r="O66">
        <v>7859</v>
      </c>
      <c r="P66">
        <v>8053</v>
      </c>
      <c r="Q66">
        <v>5964</v>
      </c>
    </row>
    <row r="67" spans="2:17" x14ac:dyDescent="0.45">
      <c r="B67">
        <v>7086</v>
      </c>
      <c r="C67">
        <v>9171</v>
      </c>
      <c r="D67">
        <v>8514</v>
      </c>
      <c r="E67">
        <v>6285</v>
      </c>
      <c r="F67">
        <v>5913</v>
      </c>
      <c r="G67">
        <v>7841</v>
      </c>
      <c r="H67">
        <v>7855</v>
      </c>
      <c r="I67">
        <v>7799</v>
      </c>
      <c r="J67">
        <v>5712</v>
      </c>
      <c r="K67">
        <v>5983</v>
      </c>
      <c r="L67">
        <v>6893</v>
      </c>
      <c r="M67">
        <v>5290</v>
      </c>
      <c r="N67">
        <v>4844</v>
      </c>
      <c r="O67">
        <v>5913</v>
      </c>
      <c r="P67">
        <v>6765</v>
      </c>
      <c r="Q67">
        <v>5416</v>
      </c>
    </row>
    <row r="68" spans="2:17" x14ac:dyDescent="0.45">
      <c r="B68">
        <v>5227</v>
      </c>
      <c r="C68">
        <v>6837</v>
      </c>
      <c r="D68">
        <v>5496</v>
      </c>
      <c r="E68">
        <v>4793</v>
      </c>
      <c r="F68">
        <v>3738</v>
      </c>
      <c r="G68">
        <v>6156</v>
      </c>
      <c r="H68">
        <v>6166</v>
      </c>
      <c r="I68">
        <v>7099</v>
      </c>
      <c r="J68">
        <v>5300</v>
      </c>
      <c r="K68">
        <v>5348</v>
      </c>
      <c r="L68">
        <v>8062</v>
      </c>
      <c r="M68">
        <v>8609</v>
      </c>
      <c r="N68">
        <v>8584</v>
      </c>
      <c r="O68">
        <v>6284</v>
      </c>
      <c r="P68">
        <v>4559</v>
      </c>
      <c r="Q68">
        <v>3302</v>
      </c>
    </row>
    <row r="69" spans="2:17" x14ac:dyDescent="0.45">
      <c r="B69">
        <v>4584</v>
      </c>
      <c r="C69">
        <v>6832</v>
      </c>
      <c r="D69">
        <v>6016</v>
      </c>
      <c r="E69">
        <v>5777</v>
      </c>
      <c r="F69">
        <v>4878</v>
      </c>
      <c r="G69">
        <v>5601</v>
      </c>
      <c r="H69">
        <v>4305</v>
      </c>
      <c r="I69">
        <v>3289</v>
      </c>
      <c r="J69">
        <v>4728</v>
      </c>
      <c r="K69">
        <v>4689</v>
      </c>
      <c r="L69">
        <v>8925</v>
      </c>
      <c r="M69">
        <v>8768</v>
      </c>
      <c r="N69">
        <v>8739</v>
      </c>
      <c r="O69">
        <v>5120</v>
      </c>
      <c r="P69">
        <v>2799</v>
      </c>
      <c r="Q69">
        <v>1906</v>
      </c>
    </row>
    <row r="70" spans="2:17" x14ac:dyDescent="0.45">
      <c r="B70">
        <v>3794</v>
      </c>
      <c r="C70">
        <v>5864</v>
      </c>
      <c r="D70">
        <v>7381</v>
      </c>
      <c r="E70">
        <v>6715</v>
      </c>
      <c r="F70">
        <v>6378</v>
      </c>
      <c r="G70">
        <v>5073</v>
      </c>
      <c r="H70">
        <v>5724</v>
      </c>
      <c r="I70">
        <v>5345</v>
      </c>
      <c r="J70">
        <v>6492</v>
      </c>
      <c r="K70">
        <v>5577</v>
      </c>
      <c r="L70">
        <v>6968</v>
      </c>
      <c r="M70">
        <v>7238</v>
      </c>
      <c r="N70">
        <v>6825</v>
      </c>
      <c r="O70">
        <v>6279</v>
      </c>
      <c r="P70">
        <v>3861</v>
      </c>
      <c r="Q70">
        <v>2734</v>
      </c>
    </row>
    <row r="71" spans="2:17" x14ac:dyDescent="0.45">
      <c r="B71">
        <v>2822</v>
      </c>
      <c r="C71">
        <v>4400</v>
      </c>
      <c r="D71">
        <v>6463</v>
      </c>
      <c r="E71">
        <v>5564</v>
      </c>
      <c r="F71">
        <v>5637</v>
      </c>
      <c r="G71">
        <v>3938</v>
      </c>
      <c r="H71">
        <v>4813</v>
      </c>
      <c r="I71">
        <v>4273</v>
      </c>
      <c r="J71">
        <v>5548</v>
      </c>
      <c r="K71">
        <v>4591</v>
      </c>
      <c r="L71">
        <v>4207</v>
      </c>
      <c r="M71">
        <v>2331</v>
      </c>
      <c r="N71">
        <v>1615</v>
      </c>
      <c r="O71">
        <v>2985</v>
      </c>
      <c r="P71">
        <v>2793</v>
      </c>
      <c r="Q71">
        <v>2280</v>
      </c>
    </row>
    <row r="73" spans="2:17" x14ac:dyDescent="0.45">
      <c r="B73" t="s">
        <v>13</v>
      </c>
    </row>
    <row r="74" spans="2:17" x14ac:dyDescent="0.45">
      <c r="B74">
        <v>1298</v>
      </c>
      <c r="C74">
        <v>3673</v>
      </c>
      <c r="D74">
        <v>3500</v>
      </c>
      <c r="E74">
        <v>4534</v>
      </c>
      <c r="F74">
        <v>3442</v>
      </c>
      <c r="G74">
        <v>4169</v>
      </c>
      <c r="H74">
        <v>5098</v>
      </c>
      <c r="I74">
        <v>5650</v>
      </c>
      <c r="J74">
        <v>6116</v>
      </c>
      <c r="K74">
        <v>5536</v>
      </c>
      <c r="L74">
        <v>4482</v>
      </c>
      <c r="M74">
        <v>3085</v>
      </c>
      <c r="N74">
        <v>3579</v>
      </c>
      <c r="O74">
        <v>2971</v>
      </c>
      <c r="P74">
        <v>4164</v>
      </c>
      <c r="Q74">
        <v>1529</v>
      </c>
    </row>
    <row r="75" spans="2:17" x14ac:dyDescent="0.45">
      <c r="B75">
        <v>1726</v>
      </c>
      <c r="C75">
        <v>4447</v>
      </c>
      <c r="D75">
        <v>4936</v>
      </c>
      <c r="E75">
        <v>6226</v>
      </c>
      <c r="F75">
        <v>4904</v>
      </c>
      <c r="G75">
        <v>4836</v>
      </c>
      <c r="H75">
        <v>6471</v>
      </c>
      <c r="I75">
        <v>7194</v>
      </c>
      <c r="J75">
        <v>7896</v>
      </c>
      <c r="K75">
        <v>6885</v>
      </c>
      <c r="L75">
        <v>6016</v>
      </c>
      <c r="M75">
        <v>4153</v>
      </c>
      <c r="N75">
        <v>4623</v>
      </c>
      <c r="O75">
        <v>4106</v>
      </c>
      <c r="P75">
        <v>5393</v>
      </c>
      <c r="Q75">
        <v>2192</v>
      </c>
    </row>
    <row r="76" spans="2:17" x14ac:dyDescent="0.45">
      <c r="B76">
        <v>1899</v>
      </c>
      <c r="C76">
        <v>3170</v>
      </c>
      <c r="D76">
        <v>4159</v>
      </c>
      <c r="E76">
        <v>5451</v>
      </c>
      <c r="F76">
        <v>6127</v>
      </c>
      <c r="G76">
        <v>4745</v>
      </c>
      <c r="H76">
        <v>5537</v>
      </c>
      <c r="I76">
        <v>5578</v>
      </c>
      <c r="J76">
        <v>6407</v>
      </c>
      <c r="K76">
        <v>6531</v>
      </c>
      <c r="L76">
        <v>6106</v>
      </c>
      <c r="M76">
        <v>4429</v>
      </c>
      <c r="N76">
        <v>3970</v>
      </c>
      <c r="O76">
        <v>3655</v>
      </c>
      <c r="P76">
        <v>5127</v>
      </c>
      <c r="Q76">
        <v>2885</v>
      </c>
    </row>
    <row r="77" spans="2:17" x14ac:dyDescent="0.45">
      <c r="B77">
        <v>1710</v>
      </c>
      <c r="C77">
        <v>2544</v>
      </c>
      <c r="D77">
        <v>3983</v>
      </c>
      <c r="E77">
        <v>5165</v>
      </c>
      <c r="F77">
        <v>6772</v>
      </c>
      <c r="G77">
        <v>5165</v>
      </c>
      <c r="H77">
        <v>4909</v>
      </c>
      <c r="I77">
        <v>3668</v>
      </c>
      <c r="J77">
        <v>4866</v>
      </c>
      <c r="K77">
        <v>3972</v>
      </c>
      <c r="L77">
        <v>4103</v>
      </c>
      <c r="M77">
        <v>2878</v>
      </c>
      <c r="N77">
        <v>4749</v>
      </c>
      <c r="O77">
        <v>5216</v>
      </c>
      <c r="P77">
        <v>7388</v>
      </c>
      <c r="Q77">
        <v>4792</v>
      </c>
    </row>
    <row r="78" spans="2:17" x14ac:dyDescent="0.45">
      <c r="B78">
        <v>2447</v>
      </c>
      <c r="C78">
        <v>5124</v>
      </c>
      <c r="D78">
        <v>5121</v>
      </c>
      <c r="E78">
        <v>6369</v>
      </c>
      <c r="F78">
        <v>7462</v>
      </c>
      <c r="G78">
        <v>7595</v>
      </c>
      <c r="H78">
        <v>7814</v>
      </c>
      <c r="I78">
        <v>5592</v>
      </c>
      <c r="J78">
        <v>6479</v>
      </c>
      <c r="K78">
        <v>4341</v>
      </c>
      <c r="L78">
        <v>3718</v>
      </c>
      <c r="M78">
        <v>1972</v>
      </c>
      <c r="N78">
        <v>4220</v>
      </c>
      <c r="O78">
        <v>4714</v>
      </c>
      <c r="P78">
        <v>7211</v>
      </c>
      <c r="Q78">
        <v>4754</v>
      </c>
    </row>
    <row r="79" spans="2:17" x14ac:dyDescent="0.45">
      <c r="B79">
        <v>3373</v>
      </c>
      <c r="C79">
        <v>6229</v>
      </c>
      <c r="D79">
        <v>5280</v>
      </c>
      <c r="E79">
        <v>6445</v>
      </c>
      <c r="F79">
        <v>7161</v>
      </c>
      <c r="G79">
        <v>8365</v>
      </c>
      <c r="H79">
        <v>8170</v>
      </c>
      <c r="I79">
        <v>5616</v>
      </c>
      <c r="J79">
        <v>5767</v>
      </c>
      <c r="K79">
        <v>4540</v>
      </c>
      <c r="L79">
        <v>5199</v>
      </c>
      <c r="M79">
        <v>4748</v>
      </c>
      <c r="N79">
        <v>6162</v>
      </c>
      <c r="O79">
        <v>5754</v>
      </c>
      <c r="P79">
        <v>6379</v>
      </c>
      <c r="Q79">
        <v>4037</v>
      </c>
    </row>
    <row r="80" spans="2:17" x14ac:dyDescent="0.45">
      <c r="B80">
        <v>4193</v>
      </c>
      <c r="C80">
        <v>6644</v>
      </c>
      <c r="D80">
        <v>4797</v>
      </c>
      <c r="E80">
        <v>7149</v>
      </c>
      <c r="F80">
        <v>7838</v>
      </c>
      <c r="G80">
        <v>9965</v>
      </c>
      <c r="H80">
        <v>9977</v>
      </c>
      <c r="I80">
        <v>7812</v>
      </c>
      <c r="J80">
        <v>6937</v>
      </c>
      <c r="K80">
        <v>4754</v>
      </c>
      <c r="L80">
        <v>5489</v>
      </c>
      <c r="M80">
        <v>4640</v>
      </c>
      <c r="N80">
        <v>4856</v>
      </c>
      <c r="O80">
        <v>5205</v>
      </c>
      <c r="P80">
        <v>6318</v>
      </c>
      <c r="Q80">
        <v>4697</v>
      </c>
    </row>
    <row r="81" spans="2:17" x14ac:dyDescent="0.45">
      <c r="B81">
        <v>4346</v>
      </c>
      <c r="C81">
        <v>4837</v>
      </c>
      <c r="D81">
        <v>3963</v>
      </c>
      <c r="E81">
        <v>5097</v>
      </c>
      <c r="F81">
        <v>6666</v>
      </c>
      <c r="G81">
        <v>7378</v>
      </c>
      <c r="H81">
        <v>6072</v>
      </c>
      <c r="I81">
        <v>4681</v>
      </c>
      <c r="J81">
        <v>3977</v>
      </c>
      <c r="K81">
        <v>6267</v>
      </c>
      <c r="L81">
        <v>7440</v>
      </c>
      <c r="M81">
        <v>8484</v>
      </c>
      <c r="N81">
        <v>6215</v>
      </c>
      <c r="O81">
        <v>6532</v>
      </c>
      <c r="P81">
        <v>6765</v>
      </c>
      <c r="Q81">
        <v>4899</v>
      </c>
    </row>
    <row r="82" spans="2:17" x14ac:dyDescent="0.45">
      <c r="B82">
        <v>3766</v>
      </c>
      <c r="C82">
        <v>4113</v>
      </c>
      <c r="D82">
        <v>2757</v>
      </c>
      <c r="E82">
        <v>3109</v>
      </c>
      <c r="F82">
        <v>4815</v>
      </c>
      <c r="G82">
        <v>5222</v>
      </c>
      <c r="H82">
        <v>5117</v>
      </c>
      <c r="I82">
        <v>3454</v>
      </c>
      <c r="J82">
        <v>3874</v>
      </c>
      <c r="K82">
        <v>5918</v>
      </c>
      <c r="L82">
        <v>6907</v>
      </c>
      <c r="M82">
        <v>7371</v>
      </c>
      <c r="N82">
        <v>5163</v>
      </c>
      <c r="O82">
        <v>6252</v>
      </c>
      <c r="P82">
        <v>6117</v>
      </c>
      <c r="Q82">
        <v>4505</v>
      </c>
    </row>
    <row r="83" spans="2:17" x14ac:dyDescent="0.45">
      <c r="B83">
        <v>4416</v>
      </c>
      <c r="C83">
        <v>5211</v>
      </c>
      <c r="D83">
        <v>4710</v>
      </c>
      <c r="E83">
        <v>3051</v>
      </c>
      <c r="F83">
        <v>3965</v>
      </c>
      <c r="G83">
        <v>3467</v>
      </c>
      <c r="H83">
        <v>2656</v>
      </c>
      <c r="I83">
        <v>1597</v>
      </c>
      <c r="J83">
        <v>1993</v>
      </c>
      <c r="K83">
        <v>5844</v>
      </c>
      <c r="L83">
        <v>6764</v>
      </c>
      <c r="M83">
        <v>7776</v>
      </c>
      <c r="N83">
        <v>5813</v>
      </c>
      <c r="O83">
        <v>6790</v>
      </c>
      <c r="P83">
        <v>5657</v>
      </c>
      <c r="Q83">
        <v>3591</v>
      </c>
    </row>
    <row r="84" spans="2:17" x14ac:dyDescent="0.45">
      <c r="B84">
        <v>5192</v>
      </c>
      <c r="C84">
        <v>5807</v>
      </c>
      <c r="D84">
        <v>4495</v>
      </c>
      <c r="E84">
        <v>3216</v>
      </c>
      <c r="F84">
        <v>3999</v>
      </c>
      <c r="G84">
        <v>5719</v>
      </c>
      <c r="H84">
        <v>5170</v>
      </c>
      <c r="I84">
        <v>5250</v>
      </c>
      <c r="J84">
        <v>3433</v>
      </c>
      <c r="K84">
        <v>4686</v>
      </c>
      <c r="L84">
        <v>4639</v>
      </c>
      <c r="M84">
        <v>4334</v>
      </c>
      <c r="N84">
        <v>4269</v>
      </c>
      <c r="O84">
        <v>6084</v>
      </c>
      <c r="P84">
        <v>5497</v>
      </c>
      <c r="Q84">
        <v>3936</v>
      </c>
    </row>
    <row r="85" spans="2:17" x14ac:dyDescent="0.45">
      <c r="B85">
        <v>5945</v>
      </c>
      <c r="C85">
        <v>7416</v>
      </c>
      <c r="D85">
        <v>6483</v>
      </c>
      <c r="E85">
        <v>4353</v>
      </c>
      <c r="F85">
        <v>3926</v>
      </c>
      <c r="G85">
        <v>6013</v>
      </c>
      <c r="H85">
        <v>5851</v>
      </c>
      <c r="I85">
        <v>6309</v>
      </c>
      <c r="J85">
        <v>4243</v>
      </c>
      <c r="K85">
        <v>4978</v>
      </c>
      <c r="L85">
        <v>5634</v>
      </c>
      <c r="M85">
        <v>4337</v>
      </c>
      <c r="N85">
        <v>3505</v>
      </c>
      <c r="O85">
        <v>4095</v>
      </c>
      <c r="P85">
        <v>4018</v>
      </c>
      <c r="Q85">
        <v>3242</v>
      </c>
    </row>
    <row r="86" spans="2:17" x14ac:dyDescent="0.45">
      <c r="B86">
        <v>4144</v>
      </c>
      <c r="C86">
        <v>5529</v>
      </c>
      <c r="D86">
        <v>4433</v>
      </c>
      <c r="E86">
        <v>3524</v>
      </c>
      <c r="F86">
        <v>2286</v>
      </c>
      <c r="G86">
        <v>4440</v>
      </c>
      <c r="H86">
        <v>4731</v>
      </c>
      <c r="I86">
        <v>6020</v>
      </c>
      <c r="J86">
        <v>4490</v>
      </c>
      <c r="K86">
        <v>4368</v>
      </c>
      <c r="L86">
        <v>6778</v>
      </c>
      <c r="M86">
        <v>7415</v>
      </c>
      <c r="N86">
        <v>7294</v>
      </c>
      <c r="O86">
        <v>4782</v>
      </c>
      <c r="P86">
        <v>2644</v>
      </c>
      <c r="Q86">
        <v>1891</v>
      </c>
    </row>
    <row r="87" spans="2:17" x14ac:dyDescent="0.45">
      <c r="B87">
        <v>3154</v>
      </c>
      <c r="C87">
        <v>5056</v>
      </c>
      <c r="D87">
        <v>4577</v>
      </c>
      <c r="E87">
        <v>4358</v>
      </c>
      <c r="F87">
        <v>3295</v>
      </c>
      <c r="G87">
        <v>4094</v>
      </c>
      <c r="H87">
        <v>3322</v>
      </c>
      <c r="I87">
        <v>2762</v>
      </c>
      <c r="J87">
        <v>4132</v>
      </c>
      <c r="K87">
        <v>3852</v>
      </c>
      <c r="L87">
        <v>7474</v>
      </c>
      <c r="M87">
        <v>7309</v>
      </c>
      <c r="N87">
        <v>7407</v>
      </c>
      <c r="O87">
        <v>4112</v>
      </c>
      <c r="P87">
        <v>1720</v>
      </c>
      <c r="Q87">
        <v>1058</v>
      </c>
    </row>
    <row r="88" spans="2:17" x14ac:dyDescent="0.45">
      <c r="B88">
        <v>2041</v>
      </c>
      <c r="C88">
        <v>3443</v>
      </c>
      <c r="D88">
        <v>5222</v>
      </c>
      <c r="E88">
        <v>4915</v>
      </c>
      <c r="F88">
        <v>5058</v>
      </c>
      <c r="G88">
        <v>3852</v>
      </c>
      <c r="H88">
        <v>4852</v>
      </c>
      <c r="I88">
        <v>4535</v>
      </c>
      <c r="J88">
        <v>5699</v>
      </c>
      <c r="K88">
        <v>4540</v>
      </c>
      <c r="L88">
        <v>5452</v>
      </c>
      <c r="M88">
        <v>5801</v>
      </c>
      <c r="N88">
        <v>5586</v>
      </c>
      <c r="O88">
        <v>5406</v>
      </c>
      <c r="P88">
        <v>3281</v>
      </c>
      <c r="Q88">
        <v>2425</v>
      </c>
    </row>
    <row r="89" spans="2:17" x14ac:dyDescent="0.45">
      <c r="B89">
        <v>1790</v>
      </c>
      <c r="C89">
        <v>2830</v>
      </c>
      <c r="D89">
        <v>4642</v>
      </c>
      <c r="E89">
        <v>4163</v>
      </c>
      <c r="F89">
        <v>4601</v>
      </c>
      <c r="G89">
        <v>3170</v>
      </c>
      <c r="H89">
        <v>4128</v>
      </c>
      <c r="I89">
        <v>3648</v>
      </c>
      <c r="J89">
        <v>4795</v>
      </c>
      <c r="K89">
        <v>3854</v>
      </c>
      <c r="L89">
        <v>3001</v>
      </c>
      <c r="M89">
        <v>1497</v>
      </c>
      <c r="N89">
        <v>753</v>
      </c>
      <c r="O89">
        <v>2561</v>
      </c>
      <c r="P89">
        <v>2349</v>
      </c>
      <c r="Q89">
        <v>2072</v>
      </c>
    </row>
  </sheetData>
  <phoneticPr fontId="1"/>
  <conditionalFormatting sqref="B2:Q1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0:Q3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8:Q5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6:Q7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4:Q8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89"/>
  <sheetViews>
    <sheetView workbookViewId="0">
      <selection activeCell="B73" sqref="B73"/>
    </sheetView>
  </sheetViews>
  <sheetFormatPr defaultRowHeight="18" x14ac:dyDescent="0.45"/>
  <sheetData>
    <row r="1" spans="2:17" x14ac:dyDescent="0.45">
      <c r="B1" t="s">
        <v>9</v>
      </c>
    </row>
    <row r="2" spans="2:17" x14ac:dyDescent="0.45">
      <c r="B2">
        <v>214</v>
      </c>
      <c r="C2">
        <v>183</v>
      </c>
      <c r="D2">
        <v>325</v>
      </c>
      <c r="E2">
        <v>0</v>
      </c>
      <c r="F2">
        <v>198</v>
      </c>
      <c r="G2">
        <v>42</v>
      </c>
      <c r="H2">
        <v>190</v>
      </c>
      <c r="I2">
        <v>183</v>
      </c>
      <c r="J2">
        <v>159</v>
      </c>
      <c r="K2">
        <v>75</v>
      </c>
      <c r="L2">
        <v>189</v>
      </c>
      <c r="M2">
        <v>91</v>
      </c>
      <c r="N2">
        <v>106</v>
      </c>
      <c r="O2">
        <v>213</v>
      </c>
      <c r="P2">
        <v>179</v>
      </c>
      <c r="Q2">
        <v>427</v>
      </c>
    </row>
    <row r="3" spans="2:17" x14ac:dyDescent="0.45">
      <c r="B3">
        <v>358</v>
      </c>
      <c r="C3">
        <v>158</v>
      </c>
      <c r="D3">
        <v>265</v>
      </c>
      <c r="E3">
        <v>92</v>
      </c>
      <c r="F3">
        <v>537</v>
      </c>
      <c r="G3">
        <v>221</v>
      </c>
      <c r="H3">
        <v>400</v>
      </c>
      <c r="I3">
        <v>409</v>
      </c>
      <c r="J3">
        <v>225</v>
      </c>
      <c r="K3">
        <v>305</v>
      </c>
      <c r="L3">
        <v>273</v>
      </c>
      <c r="M3">
        <v>410</v>
      </c>
      <c r="N3">
        <v>267</v>
      </c>
      <c r="O3">
        <v>336</v>
      </c>
      <c r="P3">
        <v>402</v>
      </c>
      <c r="Q3">
        <v>97</v>
      </c>
    </row>
    <row r="4" spans="2:17" x14ac:dyDescent="0.45">
      <c r="B4">
        <v>146</v>
      </c>
      <c r="C4">
        <v>183</v>
      </c>
      <c r="D4">
        <v>67</v>
      </c>
      <c r="E4">
        <v>294</v>
      </c>
      <c r="F4">
        <v>590</v>
      </c>
      <c r="G4">
        <v>152</v>
      </c>
      <c r="H4">
        <v>524</v>
      </c>
      <c r="I4">
        <v>926</v>
      </c>
      <c r="J4">
        <v>357</v>
      </c>
      <c r="K4">
        <v>99</v>
      </c>
      <c r="L4">
        <v>504</v>
      </c>
      <c r="M4">
        <v>287</v>
      </c>
      <c r="N4">
        <v>329</v>
      </c>
      <c r="O4">
        <v>138</v>
      </c>
      <c r="P4">
        <v>314</v>
      </c>
      <c r="Q4">
        <v>167</v>
      </c>
    </row>
    <row r="5" spans="2:17" x14ac:dyDescent="0.45">
      <c r="B5">
        <v>344</v>
      </c>
      <c r="C5">
        <v>203</v>
      </c>
      <c r="D5">
        <v>623</v>
      </c>
      <c r="E5">
        <v>106</v>
      </c>
      <c r="F5">
        <v>244</v>
      </c>
      <c r="G5">
        <v>471</v>
      </c>
      <c r="H5">
        <v>338</v>
      </c>
      <c r="I5">
        <v>636</v>
      </c>
      <c r="J5">
        <v>168</v>
      </c>
      <c r="K5">
        <v>315</v>
      </c>
      <c r="L5">
        <v>230</v>
      </c>
      <c r="M5">
        <v>69</v>
      </c>
      <c r="N5">
        <v>527</v>
      </c>
      <c r="O5">
        <v>490</v>
      </c>
      <c r="P5">
        <v>95</v>
      </c>
      <c r="Q5">
        <v>131</v>
      </c>
    </row>
    <row r="6" spans="2:17" x14ac:dyDescent="0.45">
      <c r="B6">
        <v>54</v>
      </c>
      <c r="C6">
        <v>324</v>
      </c>
      <c r="D6">
        <v>398</v>
      </c>
      <c r="E6">
        <v>674</v>
      </c>
      <c r="F6">
        <v>782</v>
      </c>
      <c r="G6">
        <v>327</v>
      </c>
      <c r="H6">
        <v>104</v>
      </c>
      <c r="I6">
        <v>181</v>
      </c>
      <c r="J6">
        <v>620</v>
      </c>
      <c r="K6">
        <v>92</v>
      </c>
      <c r="L6">
        <v>377</v>
      </c>
      <c r="M6">
        <v>322</v>
      </c>
      <c r="N6">
        <v>276</v>
      </c>
      <c r="O6">
        <v>434</v>
      </c>
      <c r="P6">
        <v>239</v>
      </c>
      <c r="Q6">
        <v>233</v>
      </c>
    </row>
    <row r="7" spans="2:17" x14ac:dyDescent="0.45">
      <c r="B7">
        <v>108</v>
      </c>
      <c r="C7">
        <v>510</v>
      </c>
      <c r="D7">
        <v>332</v>
      </c>
      <c r="E7">
        <v>298</v>
      </c>
      <c r="F7">
        <v>104</v>
      </c>
      <c r="G7">
        <v>620</v>
      </c>
      <c r="H7">
        <v>176</v>
      </c>
      <c r="I7">
        <v>406</v>
      </c>
      <c r="J7">
        <v>385</v>
      </c>
      <c r="K7">
        <v>80</v>
      </c>
      <c r="L7">
        <v>369</v>
      </c>
      <c r="M7">
        <v>74</v>
      </c>
      <c r="N7">
        <v>518</v>
      </c>
      <c r="O7">
        <v>356</v>
      </c>
      <c r="P7">
        <v>286</v>
      </c>
      <c r="Q7">
        <v>474</v>
      </c>
    </row>
    <row r="8" spans="2:17" x14ac:dyDescent="0.45">
      <c r="B8">
        <v>265</v>
      </c>
      <c r="C8">
        <v>246</v>
      </c>
      <c r="D8">
        <v>237</v>
      </c>
      <c r="E8">
        <v>159</v>
      </c>
      <c r="F8">
        <v>312</v>
      </c>
      <c r="G8">
        <v>278</v>
      </c>
      <c r="H8">
        <v>214</v>
      </c>
      <c r="I8">
        <v>228</v>
      </c>
      <c r="J8">
        <v>331</v>
      </c>
      <c r="K8">
        <v>611</v>
      </c>
      <c r="L8">
        <v>220</v>
      </c>
      <c r="M8">
        <v>231</v>
      </c>
      <c r="N8">
        <v>223</v>
      </c>
      <c r="O8">
        <v>241</v>
      </c>
      <c r="P8">
        <v>238</v>
      </c>
      <c r="Q8">
        <v>214</v>
      </c>
    </row>
    <row r="9" spans="2:17" x14ac:dyDescent="0.45">
      <c r="B9">
        <v>213</v>
      </c>
      <c r="C9">
        <v>106</v>
      </c>
      <c r="D9">
        <v>489</v>
      </c>
      <c r="E9">
        <v>299</v>
      </c>
      <c r="F9">
        <v>182</v>
      </c>
      <c r="G9">
        <v>70</v>
      </c>
      <c r="H9">
        <v>26</v>
      </c>
      <c r="I9">
        <v>363</v>
      </c>
      <c r="J9">
        <v>413</v>
      </c>
      <c r="K9">
        <v>114</v>
      </c>
      <c r="L9">
        <v>403</v>
      </c>
      <c r="M9">
        <v>343</v>
      </c>
      <c r="N9">
        <v>44</v>
      </c>
      <c r="O9">
        <v>220</v>
      </c>
      <c r="P9">
        <v>310</v>
      </c>
      <c r="Q9">
        <v>356</v>
      </c>
    </row>
    <row r="10" spans="2:17" x14ac:dyDescent="0.45">
      <c r="B10">
        <v>283</v>
      </c>
      <c r="C10">
        <v>381</v>
      </c>
      <c r="D10">
        <v>241</v>
      </c>
      <c r="E10">
        <v>155</v>
      </c>
      <c r="F10">
        <v>725</v>
      </c>
      <c r="G10">
        <v>550</v>
      </c>
      <c r="H10">
        <v>430</v>
      </c>
      <c r="I10">
        <v>300</v>
      </c>
      <c r="J10">
        <v>588</v>
      </c>
      <c r="K10">
        <v>10</v>
      </c>
      <c r="L10">
        <v>237</v>
      </c>
      <c r="M10">
        <v>138</v>
      </c>
      <c r="N10">
        <v>411</v>
      </c>
      <c r="O10">
        <v>189</v>
      </c>
      <c r="P10">
        <v>160</v>
      </c>
      <c r="Q10">
        <v>184</v>
      </c>
    </row>
    <row r="11" spans="2:17" x14ac:dyDescent="0.45">
      <c r="B11">
        <v>210</v>
      </c>
      <c r="C11">
        <v>200</v>
      </c>
      <c r="D11">
        <v>298</v>
      </c>
      <c r="E11">
        <v>0</v>
      </c>
      <c r="F11">
        <v>291</v>
      </c>
      <c r="G11">
        <v>214</v>
      </c>
      <c r="H11">
        <v>421</v>
      </c>
      <c r="I11">
        <v>689</v>
      </c>
      <c r="J11">
        <v>756</v>
      </c>
      <c r="K11">
        <v>1372</v>
      </c>
      <c r="L11">
        <v>265</v>
      </c>
      <c r="M11">
        <v>777</v>
      </c>
      <c r="N11">
        <v>418</v>
      </c>
      <c r="O11">
        <v>242</v>
      </c>
      <c r="P11">
        <v>385</v>
      </c>
      <c r="Q11">
        <v>55</v>
      </c>
    </row>
    <row r="12" spans="2:17" x14ac:dyDescent="0.45">
      <c r="B12">
        <v>233</v>
      </c>
      <c r="C12">
        <v>126</v>
      </c>
      <c r="D12">
        <v>116</v>
      </c>
      <c r="E12">
        <v>162</v>
      </c>
      <c r="F12">
        <v>257</v>
      </c>
      <c r="G12">
        <v>92</v>
      </c>
      <c r="H12">
        <v>594</v>
      </c>
      <c r="I12">
        <v>652</v>
      </c>
      <c r="J12">
        <v>554</v>
      </c>
      <c r="K12">
        <v>447</v>
      </c>
      <c r="L12">
        <v>256</v>
      </c>
      <c r="M12">
        <v>192</v>
      </c>
      <c r="N12">
        <v>685</v>
      </c>
      <c r="O12">
        <v>400</v>
      </c>
      <c r="P12">
        <v>71</v>
      </c>
      <c r="Q12">
        <v>256</v>
      </c>
    </row>
    <row r="13" spans="2:17" x14ac:dyDescent="0.45">
      <c r="B13">
        <v>166</v>
      </c>
      <c r="C13">
        <v>167</v>
      </c>
      <c r="D13">
        <v>326</v>
      </c>
      <c r="E13">
        <v>111</v>
      </c>
      <c r="F13">
        <v>304</v>
      </c>
      <c r="G13">
        <v>750</v>
      </c>
      <c r="H13">
        <v>548</v>
      </c>
      <c r="I13">
        <v>244</v>
      </c>
      <c r="J13">
        <v>307</v>
      </c>
      <c r="K13">
        <v>213</v>
      </c>
      <c r="L13">
        <v>635</v>
      </c>
      <c r="M13">
        <v>463</v>
      </c>
      <c r="N13">
        <v>502</v>
      </c>
      <c r="O13">
        <v>158</v>
      </c>
      <c r="P13">
        <v>438</v>
      </c>
      <c r="Q13">
        <v>319</v>
      </c>
    </row>
    <row r="14" spans="2:17" x14ac:dyDescent="0.45">
      <c r="B14">
        <v>409</v>
      </c>
      <c r="C14">
        <v>573</v>
      </c>
      <c r="D14">
        <v>980</v>
      </c>
      <c r="E14">
        <v>114</v>
      </c>
      <c r="F14">
        <v>201</v>
      </c>
      <c r="G14">
        <v>517</v>
      </c>
      <c r="H14">
        <v>95</v>
      </c>
      <c r="I14">
        <v>413</v>
      </c>
      <c r="J14">
        <v>257</v>
      </c>
      <c r="K14">
        <v>121</v>
      </c>
      <c r="L14">
        <v>512</v>
      </c>
      <c r="M14">
        <v>483</v>
      </c>
      <c r="N14">
        <v>321</v>
      </c>
      <c r="O14">
        <v>740</v>
      </c>
      <c r="P14">
        <v>516</v>
      </c>
      <c r="Q14">
        <v>95</v>
      </c>
    </row>
    <row r="15" spans="2:17" x14ac:dyDescent="0.45">
      <c r="B15">
        <v>212</v>
      </c>
      <c r="C15">
        <v>134</v>
      </c>
      <c r="D15">
        <v>439</v>
      </c>
      <c r="E15">
        <v>318</v>
      </c>
      <c r="F15">
        <v>969</v>
      </c>
      <c r="G15">
        <v>487</v>
      </c>
      <c r="H15">
        <v>553</v>
      </c>
      <c r="I15">
        <v>232</v>
      </c>
      <c r="J15">
        <v>692</v>
      </c>
      <c r="K15">
        <v>845</v>
      </c>
      <c r="L15">
        <v>857</v>
      </c>
      <c r="M15">
        <v>391</v>
      </c>
      <c r="N15">
        <v>221</v>
      </c>
      <c r="O15">
        <v>342</v>
      </c>
      <c r="P15">
        <v>512</v>
      </c>
      <c r="Q15">
        <v>260</v>
      </c>
    </row>
    <row r="16" spans="2:17" x14ac:dyDescent="0.45">
      <c r="B16">
        <v>157</v>
      </c>
      <c r="C16">
        <v>120</v>
      </c>
      <c r="D16">
        <v>152</v>
      </c>
      <c r="E16">
        <v>171</v>
      </c>
      <c r="F16">
        <v>407</v>
      </c>
      <c r="G16">
        <v>837</v>
      </c>
      <c r="H16">
        <v>403</v>
      </c>
      <c r="I16">
        <v>268</v>
      </c>
      <c r="J16">
        <v>785</v>
      </c>
      <c r="K16">
        <v>324</v>
      </c>
      <c r="L16">
        <v>193</v>
      </c>
      <c r="M16">
        <v>248</v>
      </c>
      <c r="N16">
        <v>90</v>
      </c>
      <c r="O16">
        <v>287</v>
      </c>
      <c r="P16">
        <v>164</v>
      </c>
      <c r="Q16">
        <v>81</v>
      </c>
    </row>
    <row r="17" spans="2:17" x14ac:dyDescent="0.45">
      <c r="B17">
        <v>347</v>
      </c>
      <c r="C17">
        <v>212</v>
      </c>
      <c r="D17">
        <v>473</v>
      </c>
      <c r="E17">
        <v>704</v>
      </c>
      <c r="F17">
        <v>438</v>
      </c>
      <c r="G17">
        <v>111</v>
      </c>
      <c r="H17">
        <v>193</v>
      </c>
      <c r="I17">
        <v>522</v>
      </c>
      <c r="J17">
        <v>268</v>
      </c>
      <c r="K17">
        <v>789</v>
      </c>
      <c r="L17">
        <v>187</v>
      </c>
      <c r="M17">
        <v>494</v>
      </c>
      <c r="N17">
        <v>164</v>
      </c>
      <c r="O17">
        <v>101</v>
      </c>
      <c r="P17">
        <v>302</v>
      </c>
      <c r="Q17">
        <v>159</v>
      </c>
    </row>
    <row r="19" spans="2:17" x14ac:dyDescent="0.45">
      <c r="B19" t="s">
        <v>10</v>
      </c>
    </row>
    <row r="20" spans="2:17" x14ac:dyDescent="0.45">
      <c r="B20">
        <v>872</v>
      </c>
      <c r="C20">
        <v>262</v>
      </c>
      <c r="D20">
        <v>849</v>
      </c>
      <c r="E20">
        <v>1041</v>
      </c>
      <c r="F20">
        <v>1191</v>
      </c>
      <c r="G20">
        <v>937</v>
      </c>
      <c r="H20">
        <v>132</v>
      </c>
      <c r="I20">
        <v>1223</v>
      </c>
      <c r="J20">
        <v>501</v>
      </c>
      <c r="K20">
        <v>440</v>
      </c>
      <c r="L20">
        <v>175</v>
      </c>
      <c r="M20">
        <v>633</v>
      </c>
      <c r="N20">
        <v>1005</v>
      </c>
      <c r="O20">
        <v>1018</v>
      </c>
      <c r="P20">
        <v>378</v>
      </c>
      <c r="Q20">
        <v>1178</v>
      </c>
    </row>
    <row r="21" spans="2:17" x14ac:dyDescent="0.45">
      <c r="B21">
        <v>1358</v>
      </c>
      <c r="C21">
        <v>121</v>
      </c>
      <c r="D21">
        <v>956</v>
      </c>
      <c r="E21">
        <v>170</v>
      </c>
      <c r="F21">
        <v>1257</v>
      </c>
      <c r="G21">
        <v>508</v>
      </c>
      <c r="H21">
        <v>962</v>
      </c>
      <c r="I21">
        <v>1524</v>
      </c>
      <c r="J21">
        <v>675</v>
      </c>
      <c r="K21">
        <v>1169</v>
      </c>
      <c r="L21">
        <v>609</v>
      </c>
      <c r="M21">
        <v>2691</v>
      </c>
      <c r="N21">
        <v>987</v>
      </c>
      <c r="O21">
        <v>2306</v>
      </c>
      <c r="P21">
        <v>736</v>
      </c>
      <c r="Q21">
        <v>406</v>
      </c>
    </row>
    <row r="22" spans="2:17" x14ac:dyDescent="0.45">
      <c r="B22">
        <v>642</v>
      </c>
      <c r="C22">
        <v>1280</v>
      </c>
      <c r="D22">
        <v>975</v>
      </c>
      <c r="E22">
        <v>857</v>
      </c>
      <c r="F22">
        <v>2511</v>
      </c>
      <c r="G22">
        <v>1721</v>
      </c>
      <c r="H22">
        <v>777</v>
      </c>
      <c r="I22">
        <v>872</v>
      </c>
      <c r="J22">
        <v>1198</v>
      </c>
      <c r="K22">
        <v>320</v>
      </c>
      <c r="L22">
        <v>1814</v>
      </c>
      <c r="M22">
        <v>1382</v>
      </c>
      <c r="N22">
        <v>1579</v>
      </c>
      <c r="O22">
        <v>1187</v>
      </c>
      <c r="P22">
        <v>1734</v>
      </c>
      <c r="Q22">
        <v>748</v>
      </c>
    </row>
    <row r="23" spans="2:17" x14ac:dyDescent="0.45">
      <c r="B23">
        <v>301</v>
      </c>
      <c r="C23">
        <v>837</v>
      </c>
      <c r="D23">
        <v>1093</v>
      </c>
      <c r="E23">
        <v>1414</v>
      </c>
      <c r="F23">
        <v>880</v>
      </c>
      <c r="G23">
        <v>997</v>
      </c>
      <c r="H23">
        <v>109</v>
      </c>
      <c r="I23">
        <v>787</v>
      </c>
      <c r="J23">
        <v>396</v>
      </c>
      <c r="K23">
        <v>623</v>
      </c>
      <c r="L23">
        <v>1422</v>
      </c>
      <c r="M23">
        <v>1122</v>
      </c>
      <c r="N23">
        <v>1228</v>
      </c>
      <c r="O23">
        <v>1366</v>
      </c>
      <c r="P23">
        <v>230</v>
      </c>
      <c r="Q23">
        <v>217</v>
      </c>
    </row>
    <row r="24" spans="2:17" x14ac:dyDescent="0.45">
      <c r="B24">
        <v>599</v>
      </c>
      <c r="C24">
        <v>792</v>
      </c>
      <c r="D24">
        <v>112</v>
      </c>
      <c r="E24">
        <v>88</v>
      </c>
      <c r="F24">
        <v>3665</v>
      </c>
      <c r="G24">
        <v>2749</v>
      </c>
      <c r="H24">
        <v>1128</v>
      </c>
      <c r="I24">
        <v>1620</v>
      </c>
      <c r="J24">
        <v>967</v>
      </c>
      <c r="K24">
        <v>483</v>
      </c>
      <c r="L24">
        <v>1206</v>
      </c>
      <c r="M24">
        <v>1117</v>
      </c>
      <c r="N24">
        <v>3011</v>
      </c>
      <c r="O24">
        <v>2356</v>
      </c>
      <c r="P24">
        <v>218</v>
      </c>
      <c r="Q24">
        <v>84</v>
      </c>
    </row>
    <row r="25" spans="2:17" x14ac:dyDescent="0.45">
      <c r="B25">
        <v>1449</v>
      </c>
      <c r="C25">
        <v>1024</v>
      </c>
      <c r="D25">
        <v>2886</v>
      </c>
      <c r="E25">
        <v>2618</v>
      </c>
      <c r="F25">
        <v>2547</v>
      </c>
      <c r="G25">
        <v>2236</v>
      </c>
      <c r="H25">
        <v>1163</v>
      </c>
      <c r="I25">
        <v>950</v>
      </c>
      <c r="J25">
        <v>2413</v>
      </c>
      <c r="K25">
        <v>1096</v>
      </c>
      <c r="L25">
        <v>1516</v>
      </c>
      <c r="M25">
        <v>2877</v>
      </c>
      <c r="N25">
        <v>361</v>
      </c>
      <c r="O25">
        <v>695</v>
      </c>
      <c r="P25">
        <v>877</v>
      </c>
      <c r="Q25">
        <v>274</v>
      </c>
    </row>
    <row r="26" spans="2:17" x14ac:dyDescent="0.45">
      <c r="B26">
        <v>1625</v>
      </c>
      <c r="C26">
        <v>1026</v>
      </c>
      <c r="D26">
        <v>390</v>
      </c>
      <c r="E26">
        <v>2453</v>
      </c>
      <c r="F26">
        <v>263</v>
      </c>
      <c r="G26">
        <v>1105</v>
      </c>
      <c r="H26">
        <v>722</v>
      </c>
      <c r="I26">
        <v>1017</v>
      </c>
      <c r="J26">
        <v>1846</v>
      </c>
      <c r="K26">
        <v>1699</v>
      </c>
      <c r="L26">
        <v>1897</v>
      </c>
      <c r="M26">
        <v>2073</v>
      </c>
      <c r="N26">
        <v>2199</v>
      </c>
      <c r="O26">
        <v>3888</v>
      </c>
      <c r="P26">
        <v>793</v>
      </c>
      <c r="Q26">
        <v>1051</v>
      </c>
    </row>
    <row r="27" spans="2:17" x14ac:dyDescent="0.45">
      <c r="B27">
        <v>509</v>
      </c>
      <c r="C27">
        <v>3440</v>
      </c>
      <c r="D27">
        <v>1370</v>
      </c>
      <c r="E27">
        <v>2770</v>
      </c>
      <c r="F27">
        <v>2404</v>
      </c>
      <c r="G27">
        <v>1802</v>
      </c>
      <c r="H27">
        <v>2584</v>
      </c>
      <c r="I27">
        <v>1136</v>
      </c>
      <c r="J27">
        <v>318</v>
      </c>
      <c r="K27">
        <v>788</v>
      </c>
      <c r="L27">
        <v>193</v>
      </c>
      <c r="M27">
        <v>2727</v>
      </c>
      <c r="N27">
        <v>707</v>
      </c>
      <c r="O27">
        <v>101</v>
      </c>
      <c r="P27">
        <v>761</v>
      </c>
      <c r="Q27">
        <v>354</v>
      </c>
    </row>
    <row r="28" spans="2:17" x14ac:dyDescent="0.45">
      <c r="B28">
        <v>1671</v>
      </c>
      <c r="C28">
        <v>1311</v>
      </c>
      <c r="D28">
        <v>487</v>
      </c>
      <c r="E28">
        <v>1984</v>
      </c>
      <c r="F28">
        <v>447</v>
      </c>
      <c r="G28">
        <v>572</v>
      </c>
      <c r="H28">
        <v>1357</v>
      </c>
      <c r="I28">
        <v>1449</v>
      </c>
      <c r="J28">
        <v>1104</v>
      </c>
      <c r="K28">
        <v>2241</v>
      </c>
      <c r="L28">
        <v>3274</v>
      </c>
      <c r="M28">
        <v>2583</v>
      </c>
      <c r="N28">
        <v>476</v>
      </c>
      <c r="O28">
        <v>2630</v>
      </c>
      <c r="P28">
        <v>1617</v>
      </c>
      <c r="Q28">
        <v>2566</v>
      </c>
    </row>
    <row r="29" spans="2:17" x14ac:dyDescent="0.45">
      <c r="B29">
        <v>1305</v>
      </c>
      <c r="C29">
        <v>669</v>
      </c>
      <c r="D29">
        <v>250</v>
      </c>
      <c r="E29">
        <v>1029</v>
      </c>
      <c r="F29">
        <v>324</v>
      </c>
      <c r="G29">
        <v>797</v>
      </c>
      <c r="H29">
        <v>1586</v>
      </c>
      <c r="I29">
        <v>1135</v>
      </c>
      <c r="J29">
        <v>824</v>
      </c>
      <c r="K29">
        <v>2618</v>
      </c>
      <c r="L29">
        <v>3156</v>
      </c>
      <c r="M29">
        <v>2673</v>
      </c>
      <c r="N29">
        <v>1624</v>
      </c>
      <c r="O29">
        <v>2738</v>
      </c>
      <c r="P29">
        <v>2386</v>
      </c>
      <c r="Q29">
        <v>1070</v>
      </c>
    </row>
    <row r="30" spans="2:17" x14ac:dyDescent="0.45">
      <c r="B30">
        <v>112</v>
      </c>
      <c r="C30">
        <v>374</v>
      </c>
      <c r="D30">
        <v>926</v>
      </c>
      <c r="E30">
        <v>2602</v>
      </c>
      <c r="F30">
        <v>789</v>
      </c>
      <c r="G30">
        <v>3107</v>
      </c>
      <c r="H30">
        <v>1671</v>
      </c>
      <c r="I30">
        <v>251</v>
      </c>
      <c r="J30">
        <v>1912</v>
      </c>
      <c r="K30">
        <v>641</v>
      </c>
      <c r="L30">
        <v>849</v>
      </c>
      <c r="M30">
        <v>1016</v>
      </c>
      <c r="N30">
        <v>1611</v>
      </c>
      <c r="O30">
        <v>1350</v>
      </c>
      <c r="P30">
        <v>1032</v>
      </c>
      <c r="Q30">
        <v>2772</v>
      </c>
    </row>
    <row r="31" spans="2:17" x14ac:dyDescent="0.45">
      <c r="B31">
        <v>797</v>
      </c>
      <c r="C31">
        <v>579</v>
      </c>
      <c r="D31">
        <v>328</v>
      </c>
      <c r="E31">
        <v>48</v>
      </c>
      <c r="F31">
        <v>705</v>
      </c>
      <c r="G31">
        <v>1731</v>
      </c>
      <c r="H31">
        <v>1029</v>
      </c>
      <c r="I31">
        <v>537</v>
      </c>
      <c r="J31">
        <v>567</v>
      </c>
      <c r="K31">
        <v>92</v>
      </c>
      <c r="L31">
        <v>1001</v>
      </c>
      <c r="M31">
        <v>1392</v>
      </c>
      <c r="N31">
        <v>3349</v>
      </c>
      <c r="O31">
        <v>1274</v>
      </c>
      <c r="P31">
        <v>970</v>
      </c>
      <c r="Q31">
        <v>630</v>
      </c>
    </row>
    <row r="32" spans="2:17" x14ac:dyDescent="0.45">
      <c r="B32">
        <v>581</v>
      </c>
      <c r="C32">
        <v>479</v>
      </c>
      <c r="D32">
        <v>558</v>
      </c>
      <c r="E32">
        <v>1357</v>
      </c>
      <c r="F32">
        <v>973</v>
      </c>
      <c r="G32">
        <v>294</v>
      </c>
      <c r="H32">
        <v>1954</v>
      </c>
      <c r="I32">
        <v>457</v>
      </c>
      <c r="J32">
        <v>1876</v>
      </c>
      <c r="K32">
        <v>2694</v>
      </c>
      <c r="L32">
        <v>3147</v>
      </c>
      <c r="M32">
        <v>1849</v>
      </c>
      <c r="N32">
        <v>540</v>
      </c>
      <c r="O32">
        <v>420</v>
      </c>
      <c r="P32">
        <v>571</v>
      </c>
      <c r="Q32">
        <v>2073</v>
      </c>
    </row>
    <row r="33" spans="2:17" x14ac:dyDescent="0.45">
      <c r="B33">
        <v>378</v>
      </c>
      <c r="C33">
        <v>1127</v>
      </c>
      <c r="D33">
        <v>2366</v>
      </c>
      <c r="E33">
        <v>1760</v>
      </c>
      <c r="F33">
        <v>1864</v>
      </c>
      <c r="G33">
        <v>2455</v>
      </c>
      <c r="H33">
        <v>1381</v>
      </c>
      <c r="I33">
        <v>1299</v>
      </c>
      <c r="J33">
        <v>1256</v>
      </c>
      <c r="K33">
        <v>640</v>
      </c>
      <c r="L33">
        <v>904</v>
      </c>
      <c r="M33">
        <v>2108</v>
      </c>
      <c r="N33">
        <v>1585</v>
      </c>
      <c r="O33">
        <v>1610</v>
      </c>
      <c r="P33">
        <v>1350</v>
      </c>
      <c r="Q33">
        <v>875</v>
      </c>
    </row>
    <row r="34" spans="2:17" x14ac:dyDescent="0.45">
      <c r="B34">
        <v>1076</v>
      </c>
      <c r="C34">
        <v>1094</v>
      </c>
      <c r="D34">
        <v>1918</v>
      </c>
      <c r="E34">
        <v>1988</v>
      </c>
      <c r="F34">
        <v>2074</v>
      </c>
      <c r="G34">
        <v>1314</v>
      </c>
      <c r="H34">
        <v>2135</v>
      </c>
      <c r="I34">
        <v>3066</v>
      </c>
      <c r="J34">
        <v>222</v>
      </c>
      <c r="K34">
        <v>566</v>
      </c>
      <c r="L34">
        <v>1824</v>
      </c>
      <c r="M34">
        <v>477</v>
      </c>
      <c r="N34">
        <v>537</v>
      </c>
      <c r="O34">
        <v>898</v>
      </c>
      <c r="P34">
        <v>1155</v>
      </c>
      <c r="Q34">
        <v>1459</v>
      </c>
    </row>
    <row r="35" spans="2:17" x14ac:dyDescent="0.45">
      <c r="B35">
        <v>335</v>
      </c>
      <c r="C35">
        <v>185</v>
      </c>
      <c r="D35">
        <v>1064</v>
      </c>
      <c r="E35">
        <v>561</v>
      </c>
      <c r="F35">
        <v>450</v>
      </c>
      <c r="G35">
        <v>1098</v>
      </c>
      <c r="H35">
        <v>1218</v>
      </c>
      <c r="I35">
        <v>1101</v>
      </c>
      <c r="J35">
        <v>526</v>
      </c>
      <c r="K35">
        <v>1496</v>
      </c>
      <c r="L35">
        <v>1290</v>
      </c>
      <c r="M35">
        <v>1316</v>
      </c>
      <c r="N35">
        <v>1182</v>
      </c>
      <c r="O35">
        <v>286</v>
      </c>
      <c r="P35">
        <v>607</v>
      </c>
      <c r="Q35">
        <v>308</v>
      </c>
    </row>
    <row r="37" spans="2:17" x14ac:dyDescent="0.45">
      <c r="B37" t="s">
        <v>11</v>
      </c>
    </row>
    <row r="38" spans="2:17" x14ac:dyDescent="0.45">
      <c r="B38">
        <v>659</v>
      </c>
      <c r="C38">
        <v>1588</v>
      </c>
      <c r="D38">
        <v>6354</v>
      </c>
      <c r="E38">
        <v>998</v>
      </c>
      <c r="F38">
        <v>5667</v>
      </c>
      <c r="G38">
        <v>1572</v>
      </c>
      <c r="H38">
        <v>1106</v>
      </c>
      <c r="I38">
        <v>1515</v>
      </c>
      <c r="J38">
        <v>1517</v>
      </c>
      <c r="K38">
        <v>7785</v>
      </c>
      <c r="L38">
        <v>582</v>
      </c>
      <c r="M38">
        <v>0</v>
      </c>
      <c r="N38">
        <v>4</v>
      </c>
      <c r="O38">
        <v>3494</v>
      </c>
      <c r="P38">
        <v>414</v>
      </c>
      <c r="Q38">
        <v>3332</v>
      </c>
    </row>
    <row r="39" spans="2:17" x14ac:dyDescent="0.45">
      <c r="B39">
        <v>16332</v>
      </c>
      <c r="C39">
        <v>2288</v>
      </c>
      <c r="D39">
        <v>1116</v>
      </c>
      <c r="E39">
        <v>10194</v>
      </c>
      <c r="F39">
        <v>8914</v>
      </c>
      <c r="G39">
        <v>4894</v>
      </c>
      <c r="H39">
        <v>5896</v>
      </c>
      <c r="I39">
        <v>2639</v>
      </c>
      <c r="J39">
        <v>3560</v>
      </c>
      <c r="K39">
        <v>390</v>
      </c>
      <c r="L39">
        <v>2398</v>
      </c>
      <c r="M39">
        <v>900</v>
      </c>
      <c r="N39">
        <v>1478</v>
      </c>
      <c r="O39">
        <v>1510</v>
      </c>
      <c r="P39">
        <v>2161</v>
      </c>
      <c r="Q39">
        <v>2937</v>
      </c>
    </row>
    <row r="40" spans="2:17" x14ac:dyDescent="0.45">
      <c r="B40">
        <v>4111</v>
      </c>
      <c r="C40">
        <v>2713</v>
      </c>
      <c r="D40">
        <v>7983</v>
      </c>
      <c r="E40">
        <v>2465</v>
      </c>
      <c r="F40">
        <v>2286</v>
      </c>
      <c r="G40">
        <v>6393</v>
      </c>
      <c r="H40">
        <v>4715</v>
      </c>
      <c r="I40">
        <v>2651</v>
      </c>
      <c r="J40">
        <v>10365</v>
      </c>
      <c r="K40">
        <v>3040</v>
      </c>
      <c r="L40">
        <v>3536</v>
      </c>
      <c r="M40">
        <v>2945</v>
      </c>
      <c r="N40">
        <v>2550</v>
      </c>
      <c r="O40">
        <v>2311</v>
      </c>
      <c r="P40">
        <v>4866</v>
      </c>
      <c r="Q40">
        <v>1812</v>
      </c>
    </row>
    <row r="41" spans="2:17" x14ac:dyDescent="0.45">
      <c r="B41">
        <v>3166</v>
      </c>
      <c r="C41">
        <v>0</v>
      </c>
      <c r="D41">
        <v>7992</v>
      </c>
      <c r="E41">
        <v>4068</v>
      </c>
      <c r="F41">
        <v>1217</v>
      </c>
      <c r="G41">
        <v>2372</v>
      </c>
      <c r="H41">
        <v>325</v>
      </c>
      <c r="I41">
        <v>6708</v>
      </c>
      <c r="J41">
        <v>2382</v>
      </c>
      <c r="K41">
        <v>3313</v>
      </c>
      <c r="L41">
        <v>2155</v>
      </c>
      <c r="M41">
        <v>6236</v>
      </c>
      <c r="N41">
        <v>1369</v>
      </c>
      <c r="O41">
        <v>900</v>
      </c>
      <c r="P41">
        <v>1602</v>
      </c>
      <c r="Q41">
        <v>2960</v>
      </c>
    </row>
    <row r="42" spans="2:17" x14ac:dyDescent="0.45">
      <c r="B42">
        <v>3205</v>
      </c>
      <c r="C42">
        <v>911</v>
      </c>
      <c r="D42">
        <v>6598</v>
      </c>
      <c r="E42">
        <v>5914</v>
      </c>
      <c r="F42">
        <v>4733</v>
      </c>
      <c r="G42">
        <v>1213</v>
      </c>
      <c r="H42">
        <v>1090</v>
      </c>
      <c r="I42">
        <v>1200</v>
      </c>
      <c r="J42">
        <v>3986</v>
      </c>
      <c r="K42">
        <v>2502</v>
      </c>
      <c r="L42">
        <v>7133</v>
      </c>
      <c r="M42">
        <v>644</v>
      </c>
      <c r="N42">
        <v>2765</v>
      </c>
      <c r="O42">
        <v>5013</v>
      </c>
      <c r="P42">
        <v>201</v>
      </c>
      <c r="Q42">
        <v>4813</v>
      </c>
    </row>
    <row r="43" spans="2:17" x14ac:dyDescent="0.45">
      <c r="B43">
        <v>1314</v>
      </c>
      <c r="C43">
        <v>6813</v>
      </c>
      <c r="D43">
        <v>879</v>
      </c>
      <c r="E43">
        <v>2641</v>
      </c>
      <c r="F43">
        <v>5254</v>
      </c>
      <c r="G43">
        <v>1972</v>
      </c>
      <c r="H43">
        <v>4278</v>
      </c>
      <c r="I43">
        <v>3998</v>
      </c>
      <c r="J43">
        <v>3566</v>
      </c>
      <c r="K43">
        <v>4790</v>
      </c>
      <c r="L43">
        <v>10192</v>
      </c>
      <c r="M43">
        <v>2362</v>
      </c>
      <c r="N43">
        <v>3314</v>
      </c>
      <c r="O43">
        <v>159</v>
      </c>
      <c r="P43">
        <v>1314</v>
      </c>
      <c r="Q43">
        <v>2371</v>
      </c>
    </row>
    <row r="44" spans="2:17" x14ac:dyDescent="0.45">
      <c r="B44">
        <v>3159</v>
      </c>
      <c r="C44">
        <v>3085</v>
      </c>
      <c r="D44">
        <v>12683</v>
      </c>
      <c r="E44">
        <v>953</v>
      </c>
      <c r="F44">
        <v>75</v>
      </c>
      <c r="G44">
        <v>20675</v>
      </c>
      <c r="H44">
        <v>9660</v>
      </c>
      <c r="I44">
        <v>6591</v>
      </c>
      <c r="J44">
        <v>4279</v>
      </c>
      <c r="K44">
        <v>1812</v>
      </c>
      <c r="L44">
        <v>980</v>
      </c>
      <c r="M44">
        <v>5678</v>
      </c>
      <c r="N44">
        <v>4025</v>
      </c>
      <c r="O44">
        <v>1972</v>
      </c>
      <c r="P44">
        <v>3943</v>
      </c>
      <c r="Q44">
        <v>120</v>
      </c>
    </row>
    <row r="45" spans="2:17" x14ac:dyDescent="0.45">
      <c r="B45">
        <v>4161</v>
      </c>
      <c r="C45">
        <v>385</v>
      </c>
      <c r="D45">
        <v>1063</v>
      </c>
      <c r="E45">
        <v>4762</v>
      </c>
      <c r="F45">
        <v>4571</v>
      </c>
      <c r="G45">
        <v>17847</v>
      </c>
      <c r="H45">
        <v>2880</v>
      </c>
      <c r="I45">
        <v>6717</v>
      </c>
      <c r="J45">
        <v>1747</v>
      </c>
      <c r="K45">
        <v>1551</v>
      </c>
      <c r="L45">
        <v>9342</v>
      </c>
      <c r="M45">
        <v>762</v>
      </c>
      <c r="N45">
        <v>3424</v>
      </c>
      <c r="O45">
        <v>2114</v>
      </c>
      <c r="P45">
        <v>773</v>
      </c>
      <c r="Q45">
        <v>1592</v>
      </c>
    </row>
    <row r="46" spans="2:17" x14ac:dyDescent="0.45">
      <c r="B46">
        <v>5746</v>
      </c>
      <c r="C46">
        <v>2148</v>
      </c>
      <c r="D46">
        <v>1876</v>
      </c>
      <c r="E46">
        <v>7698</v>
      </c>
      <c r="F46">
        <v>89</v>
      </c>
      <c r="G46">
        <v>1163</v>
      </c>
      <c r="H46">
        <v>2552</v>
      </c>
      <c r="I46">
        <v>2088</v>
      </c>
      <c r="J46">
        <v>1236</v>
      </c>
      <c r="K46">
        <v>454</v>
      </c>
      <c r="L46">
        <v>5209</v>
      </c>
      <c r="M46">
        <v>2732</v>
      </c>
      <c r="N46">
        <v>4957</v>
      </c>
      <c r="O46">
        <v>738</v>
      </c>
      <c r="P46">
        <v>660</v>
      </c>
      <c r="Q46">
        <v>378</v>
      </c>
    </row>
    <row r="47" spans="2:17" x14ac:dyDescent="0.45">
      <c r="B47">
        <v>3142</v>
      </c>
      <c r="C47">
        <v>6543</v>
      </c>
      <c r="D47">
        <v>4015</v>
      </c>
      <c r="E47">
        <v>550</v>
      </c>
      <c r="F47">
        <v>527</v>
      </c>
      <c r="G47">
        <v>1310</v>
      </c>
      <c r="H47">
        <v>678</v>
      </c>
      <c r="I47">
        <v>812</v>
      </c>
      <c r="J47">
        <v>924</v>
      </c>
      <c r="K47">
        <v>767</v>
      </c>
      <c r="L47">
        <v>291</v>
      </c>
      <c r="M47">
        <v>542</v>
      </c>
      <c r="N47">
        <v>1988</v>
      </c>
      <c r="O47">
        <v>8178</v>
      </c>
      <c r="P47">
        <v>1239</v>
      </c>
      <c r="Q47">
        <v>2494</v>
      </c>
    </row>
    <row r="48" spans="2:17" x14ac:dyDescent="0.45">
      <c r="B48">
        <v>3402</v>
      </c>
      <c r="C48">
        <v>2893</v>
      </c>
      <c r="D48">
        <v>1453</v>
      </c>
      <c r="E48">
        <v>3316</v>
      </c>
      <c r="F48">
        <v>1375</v>
      </c>
      <c r="G48">
        <v>452</v>
      </c>
      <c r="H48">
        <v>2291</v>
      </c>
      <c r="I48">
        <v>5923</v>
      </c>
      <c r="J48">
        <v>58</v>
      </c>
      <c r="K48">
        <v>2279</v>
      </c>
      <c r="L48">
        <v>4347</v>
      </c>
      <c r="M48">
        <v>2858</v>
      </c>
      <c r="N48">
        <v>3974</v>
      </c>
      <c r="O48">
        <v>696</v>
      </c>
      <c r="P48">
        <v>2148</v>
      </c>
      <c r="Q48">
        <v>915</v>
      </c>
    </row>
    <row r="49" spans="2:17" x14ac:dyDescent="0.45">
      <c r="B49">
        <v>693</v>
      </c>
      <c r="C49">
        <v>2653</v>
      </c>
      <c r="D49">
        <v>713</v>
      </c>
      <c r="E49">
        <v>8632</v>
      </c>
      <c r="F49">
        <v>583</v>
      </c>
      <c r="G49">
        <v>669</v>
      </c>
      <c r="H49">
        <v>2521</v>
      </c>
      <c r="I49">
        <v>372</v>
      </c>
      <c r="J49">
        <v>10599</v>
      </c>
      <c r="K49">
        <v>1861</v>
      </c>
      <c r="L49">
        <v>425</v>
      </c>
      <c r="M49">
        <v>4599</v>
      </c>
      <c r="N49">
        <v>28</v>
      </c>
      <c r="O49">
        <v>182</v>
      </c>
      <c r="P49">
        <v>4421</v>
      </c>
      <c r="Q49">
        <v>553</v>
      </c>
    </row>
    <row r="50" spans="2:17" x14ac:dyDescent="0.45">
      <c r="B50">
        <v>1836</v>
      </c>
      <c r="C50">
        <v>3814</v>
      </c>
      <c r="D50">
        <v>1328</v>
      </c>
      <c r="E50">
        <v>1479</v>
      </c>
      <c r="F50">
        <v>6713</v>
      </c>
      <c r="G50">
        <v>2937</v>
      </c>
      <c r="H50">
        <v>6039</v>
      </c>
      <c r="I50">
        <v>279</v>
      </c>
      <c r="J50">
        <v>1142</v>
      </c>
      <c r="K50">
        <v>5808</v>
      </c>
      <c r="L50">
        <v>1232</v>
      </c>
      <c r="M50">
        <v>7434</v>
      </c>
      <c r="N50">
        <v>466</v>
      </c>
      <c r="O50">
        <v>2773</v>
      </c>
      <c r="P50">
        <v>1080</v>
      </c>
      <c r="Q50">
        <v>287</v>
      </c>
    </row>
    <row r="51" spans="2:17" x14ac:dyDescent="0.45">
      <c r="B51">
        <v>1247</v>
      </c>
      <c r="C51">
        <v>3218</v>
      </c>
      <c r="D51">
        <v>4984</v>
      </c>
      <c r="E51">
        <v>1319</v>
      </c>
      <c r="F51">
        <v>3378</v>
      </c>
      <c r="G51">
        <v>3958</v>
      </c>
      <c r="H51">
        <v>1662</v>
      </c>
      <c r="I51">
        <v>7079</v>
      </c>
      <c r="J51">
        <v>2400</v>
      </c>
      <c r="K51">
        <v>4215</v>
      </c>
      <c r="L51">
        <v>2869</v>
      </c>
      <c r="M51">
        <v>958</v>
      </c>
      <c r="N51">
        <v>11280</v>
      </c>
      <c r="O51">
        <v>1446</v>
      </c>
      <c r="P51">
        <v>3815</v>
      </c>
      <c r="Q51">
        <v>1257</v>
      </c>
    </row>
    <row r="52" spans="2:17" x14ac:dyDescent="0.45">
      <c r="B52">
        <v>813</v>
      </c>
      <c r="C52">
        <v>2156</v>
      </c>
      <c r="D52">
        <v>5236</v>
      </c>
      <c r="E52">
        <v>164</v>
      </c>
      <c r="F52">
        <v>1554</v>
      </c>
      <c r="G52">
        <v>3125</v>
      </c>
      <c r="H52">
        <v>1010</v>
      </c>
      <c r="I52">
        <v>6586</v>
      </c>
      <c r="J52">
        <v>3894</v>
      </c>
      <c r="K52">
        <v>2544</v>
      </c>
      <c r="L52">
        <v>4187</v>
      </c>
      <c r="M52">
        <v>3411</v>
      </c>
      <c r="N52">
        <v>3248</v>
      </c>
      <c r="O52">
        <v>5084</v>
      </c>
      <c r="P52">
        <v>7931</v>
      </c>
      <c r="Q52">
        <v>977</v>
      </c>
    </row>
    <row r="53" spans="2:17" x14ac:dyDescent="0.45">
      <c r="B53">
        <v>4339</v>
      </c>
      <c r="C53">
        <v>1357</v>
      </c>
      <c r="D53">
        <v>6297</v>
      </c>
      <c r="E53">
        <v>9485</v>
      </c>
      <c r="F53">
        <v>9885</v>
      </c>
      <c r="G53">
        <v>15894</v>
      </c>
      <c r="H53">
        <v>5001</v>
      </c>
      <c r="I53">
        <v>4859</v>
      </c>
      <c r="J53">
        <v>1345</v>
      </c>
      <c r="K53">
        <v>1494</v>
      </c>
      <c r="L53">
        <v>5546</v>
      </c>
      <c r="M53">
        <v>7490</v>
      </c>
      <c r="N53">
        <v>1653</v>
      </c>
      <c r="O53">
        <v>977</v>
      </c>
      <c r="P53">
        <v>2259</v>
      </c>
      <c r="Q53">
        <v>2322</v>
      </c>
    </row>
    <row r="55" spans="2:17" x14ac:dyDescent="0.45">
      <c r="B55" t="s">
        <v>12</v>
      </c>
    </row>
    <row r="56" spans="2:17" x14ac:dyDescent="0.45">
      <c r="B56">
        <v>4314</v>
      </c>
      <c r="C56">
        <v>11893</v>
      </c>
      <c r="D56">
        <v>13314</v>
      </c>
      <c r="E56">
        <v>3859</v>
      </c>
      <c r="F56">
        <v>9379</v>
      </c>
      <c r="G56">
        <v>9689</v>
      </c>
      <c r="H56">
        <v>28809</v>
      </c>
      <c r="I56">
        <v>4152</v>
      </c>
      <c r="J56">
        <v>8177</v>
      </c>
      <c r="K56">
        <v>219</v>
      </c>
      <c r="L56">
        <v>1934</v>
      </c>
      <c r="M56">
        <v>12728</v>
      </c>
      <c r="N56">
        <v>4224</v>
      </c>
      <c r="O56">
        <v>3827</v>
      </c>
      <c r="P56">
        <v>1749</v>
      </c>
      <c r="Q56">
        <v>8214</v>
      </c>
    </row>
    <row r="57" spans="2:17" x14ac:dyDescent="0.45">
      <c r="B57">
        <v>4332</v>
      </c>
      <c r="C57">
        <v>6305</v>
      </c>
      <c r="D57">
        <v>1215</v>
      </c>
      <c r="E57">
        <v>19147</v>
      </c>
      <c r="F57">
        <v>5957</v>
      </c>
      <c r="G57">
        <v>15528</v>
      </c>
      <c r="H57">
        <v>2611</v>
      </c>
      <c r="I57">
        <v>1460</v>
      </c>
      <c r="J57">
        <v>713</v>
      </c>
      <c r="K57">
        <v>771</v>
      </c>
      <c r="L57">
        <v>13089</v>
      </c>
      <c r="M57">
        <v>6315</v>
      </c>
      <c r="N57">
        <v>15129</v>
      </c>
      <c r="O57">
        <v>525</v>
      </c>
      <c r="P57">
        <v>11215</v>
      </c>
      <c r="Q57">
        <v>327</v>
      </c>
    </row>
    <row r="58" spans="2:17" x14ac:dyDescent="0.45">
      <c r="B58">
        <v>5276</v>
      </c>
      <c r="C58">
        <v>7004</v>
      </c>
      <c r="D58">
        <v>2758</v>
      </c>
      <c r="E58">
        <v>21219</v>
      </c>
      <c r="F58">
        <v>2619</v>
      </c>
      <c r="G58">
        <v>37661</v>
      </c>
      <c r="H58">
        <v>734</v>
      </c>
      <c r="I58">
        <v>23700</v>
      </c>
      <c r="J58">
        <v>4484</v>
      </c>
      <c r="K58">
        <v>19586</v>
      </c>
      <c r="L58">
        <v>3293</v>
      </c>
      <c r="M58">
        <v>12463</v>
      </c>
      <c r="N58">
        <v>29321</v>
      </c>
      <c r="O58">
        <v>22505</v>
      </c>
      <c r="P58">
        <v>21216</v>
      </c>
      <c r="Q58">
        <v>185</v>
      </c>
    </row>
    <row r="59" spans="2:17" x14ac:dyDescent="0.45">
      <c r="B59">
        <v>990</v>
      </c>
      <c r="C59">
        <v>8311</v>
      </c>
      <c r="D59">
        <v>6194</v>
      </c>
      <c r="E59">
        <v>24123</v>
      </c>
      <c r="F59">
        <v>3434</v>
      </c>
      <c r="G59">
        <v>11408</v>
      </c>
      <c r="H59">
        <v>10736</v>
      </c>
      <c r="I59">
        <v>535</v>
      </c>
      <c r="J59">
        <v>11588</v>
      </c>
      <c r="K59">
        <v>8973</v>
      </c>
      <c r="L59">
        <v>7368</v>
      </c>
      <c r="M59">
        <v>26883</v>
      </c>
      <c r="N59">
        <v>1902</v>
      </c>
      <c r="O59">
        <v>1522</v>
      </c>
      <c r="P59">
        <v>2282</v>
      </c>
      <c r="Q59">
        <v>1479</v>
      </c>
    </row>
    <row r="60" spans="2:17" x14ac:dyDescent="0.45">
      <c r="B60">
        <v>5963</v>
      </c>
      <c r="C60">
        <v>7568</v>
      </c>
      <c r="D60">
        <v>23314</v>
      </c>
      <c r="E60">
        <v>4836</v>
      </c>
      <c r="F60">
        <v>13299</v>
      </c>
      <c r="G60">
        <v>22523</v>
      </c>
      <c r="H60">
        <v>13559</v>
      </c>
      <c r="I60">
        <v>2340</v>
      </c>
      <c r="J60">
        <v>1784</v>
      </c>
      <c r="K60">
        <v>6160</v>
      </c>
      <c r="L60">
        <v>3048</v>
      </c>
      <c r="M60">
        <v>1048</v>
      </c>
      <c r="N60">
        <v>28219</v>
      </c>
      <c r="O60">
        <v>4247</v>
      </c>
      <c r="P60">
        <v>17220</v>
      </c>
      <c r="Q60">
        <v>6971</v>
      </c>
    </row>
    <row r="61" spans="2:17" x14ac:dyDescent="0.45">
      <c r="B61">
        <v>2284</v>
      </c>
      <c r="C61">
        <v>17859</v>
      </c>
      <c r="D61">
        <v>3227</v>
      </c>
      <c r="E61">
        <v>24629</v>
      </c>
      <c r="F61">
        <v>29160</v>
      </c>
      <c r="G61">
        <v>55385</v>
      </c>
      <c r="H61">
        <v>398</v>
      </c>
      <c r="I61">
        <v>23594</v>
      </c>
      <c r="J61">
        <v>1051</v>
      </c>
      <c r="K61">
        <v>6296</v>
      </c>
      <c r="L61">
        <v>4972</v>
      </c>
      <c r="M61">
        <v>4151</v>
      </c>
      <c r="N61">
        <v>24551</v>
      </c>
      <c r="O61">
        <v>14654</v>
      </c>
      <c r="P61">
        <v>7137</v>
      </c>
      <c r="Q61">
        <v>12724</v>
      </c>
    </row>
    <row r="62" spans="2:17" x14ac:dyDescent="0.45">
      <c r="B62">
        <v>1982</v>
      </c>
      <c r="C62">
        <v>18368</v>
      </c>
      <c r="D62">
        <v>9014</v>
      </c>
      <c r="E62">
        <v>1362</v>
      </c>
      <c r="F62">
        <v>9049</v>
      </c>
      <c r="G62">
        <v>22196</v>
      </c>
      <c r="H62">
        <v>23388</v>
      </c>
      <c r="I62">
        <v>29760</v>
      </c>
      <c r="J62">
        <v>12831</v>
      </c>
      <c r="K62">
        <v>2299</v>
      </c>
      <c r="L62">
        <v>2760</v>
      </c>
      <c r="M62">
        <v>1533</v>
      </c>
      <c r="N62">
        <v>983</v>
      </c>
      <c r="O62">
        <v>2743</v>
      </c>
      <c r="P62">
        <v>31166</v>
      </c>
      <c r="Q62">
        <v>8362</v>
      </c>
    </row>
    <row r="63" spans="2:17" x14ac:dyDescent="0.45">
      <c r="B63">
        <v>3697</v>
      </c>
      <c r="C63">
        <v>18605</v>
      </c>
      <c r="D63">
        <v>4600</v>
      </c>
      <c r="E63">
        <v>29398</v>
      </c>
      <c r="F63">
        <v>40476</v>
      </c>
      <c r="G63">
        <v>30603</v>
      </c>
      <c r="H63">
        <v>7429</v>
      </c>
      <c r="I63">
        <v>4221</v>
      </c>
      <c r="J63">
        <v>2239</v>
      </c>
      <c r="K63">
        <v>18355</v>
      </c>
      <c r="L63">
        <v>35605</v>
      </c>
      <c r="M63">
        <v>17824</v>
      </c>
      <c r="N63">
        <v>1926</v>
      </c>
      <c r="O63">
        <v>4173</v>
      </c>
      <c r="P63">
        <v>29178</v>
      </c>
      <c r="Q63">
        <v>16598</v>
      </c>
    </row>
    <row r="64" spans="2:17" x14ac:dyDescent="0.45">
      <c r="B64">
        <v>20678</v>
      </c>
      <c r="C64">
        <v>23798</v>
      </c>
      <c r="D64">
        <v>7480</v>
      </c>
      <c r="E64">
        <v>45104</v>
      </c>
      <c r="F64">
        <v>5821</v>
      </c>
      <c r="G64">
        <v>3590</v>
      </c>
      <c r="H64">
        <v>25412</v>
      </c>
      <c r="I64">
        <v>3623</v>
      </c>
      <c r="J64">
        <v>5063</v>
      </c>
      <c r="K64">
        <v>9714</v>
      </c>
      <c r="L64">
        <v>13664</v>
      </c>
      <c r="M64">
        <v>6309</v>
      </c>
      <c r="N64">
        <v>752</v>
      </c>
      <c r="O64">
        <v>2922</v>
      </c>
      <c r="P64">
        <v>9067</v>
      </c>
      <c r="Q64">
        <v>933</v>
      </c>
    </row>
    <row r="65" spans="2:17" x14ac:dyDescent="0.45">
      <c r="B65">
        <v>1510</v>
      </c>
      <c r="C65">
        <v>18911</v>
      </c>
      <c r="D65">
        <v>26551</v>
      </c>
      <c r="E65">
        <v>42226</v>
      </c>
      <c r="F65">
        <v>770</v>
      </c>
      <c r="G65">
        <v>30800</v>
      </c>
      <c r="H65">
        <v>31369</v>
      </c>
      <c r="I65">
        <v>13304</v>
      </c>
      <c r="J65">
        <v>11528</v>
      </c>
      <c r="K65">
        <v>15539</v>
      </c>
      <c r="L65">
        <v>196</v>
      </c>
      <c r="M65">
        <v>784</v>
      </c>
      <c r="N65">
        <v>11812</v>
      </c>
      <c r="O65">
        <v>2369</v>
      </c>
      <c r="P65">
        <v>10923</v>
      </c>
      <c r="Q65">
        <v>21454</v>
      </c>
    </row>
    <row r="66" spans="2:17" x14ac:dyDescent="0.45">
      <c r="B66">
        <v>12402</v>
      </c>
      <c r="C66">
        <v>7343</v>
      </c>
      <c r="D66">
        <v>42094</v>
      </c>
      <c r="E66">
        <v>27977</v>
      </c>
      <c r="F66">
        <v>11489</v>
      </c>
      <c r="G66">
        <v>5001</v>
      </c>
      <c r="H66">
        <v>6432</v>
      </c>
      <c r="I66">
        <v>30480</v>
      </c>
      <c r="J66">
        <v>12666</v>
      </c>
      <c r="K66">
        <v>9936</v>
      </c>
      <c r="L66">
        <v>4944</v>
      </c>
      <c r="M66">
        <v>6816</v>
      </c>
      <c r="N66">
        <v>14993</v>
      </c>
      <c r="O66">
        <v>7257</v>
      </c>
      <c r="P66">
        <v>15728</v>
      </c>
      <c r="Q66">
        <v>27795</v>
      </c>
    </row>
    <row r="67" spans="2:17" x14ac:dyDescent="0.45">
      <c r="B67">
        <v>10913</v>
      </c>
      <c r="C67">
        <v>1262</v>
      </c>
      <c r="D67">
        <v>3326</v>
      </c>
      <c r="E67">
        <v>10762</v>
      </c>
      <c r="F67">
        <v>8528</v>
      </c>
      <c r="G67">
        <v>515</v>
      </c>
      <c r="H67">
        <v>43815</v>
      </c>
      <c r="I67">
        <v>2975</v>
      </c>
      <c r="J67">
        <v>988</v>
      </c>
      <c r="K67">
        <v>2294</v>
      </c>
      <c r="L67">
        <v>3170</v>
      </c>
      <c r="M67">
        <v>15717</v>
      </c>
      <c r="N67">
        <v>53</v>
      </c>
      <c r="O67">
        <v>18538</v>
      </c>
      <c r="P67">
        <v>9013</v>
      </c>
      <c r="Q67">
        <v>6877</v>
      </c>
    </row>
    <row r="68" spans="2:17" x14ac:dyDescent="0.45">
      <c r="B68">
        <v>3095</v>
      </c>
      <c r="C68">
        <v>3678</v>
      </c>
      <c r="D68">
        <v>2088</v>
      </c>
      <c r="E68">
        <v>9067</v>
      </c>
      <c r="F68">
        <v>12388</v>
      </c>
      <c r="G68">
        <v>5108</v>
      </c>
      <c r="H68">
        <v>11689</v>
      </c>
      <c r="I68">
        <v>2296</v>
      </c>
      <c r="J68">
        <v>2394</v>
      </c>
      <c r="K68">
        <v>12546</v>
      </c>
      <c r="L68">
        <v>2517</v>
      </c>
      <c r="M68">
        <v>11152</v>
      </c>
      <c r="N68">
        <v>9448</v>
      </c>
      <c r="O68">
        <v>6122</v>
      </c>
      <c r="P68">
        <v>4716</v>
      </c>
      <c r="Q68">
        <v>45396</v>
      </c>
    </row>
    <row r="69" spans="2:17" x14ac:dyDescent="0.45">
      <c r="B69">
        <v>29430</v>
      </c>
      <c r="C69">
        <v>5641</v>
      </c>
      <c r="D69">
        <v>8127</v>
      </c>
      <c r="E69">
        <v>16</v>
      </c>
      <c r="F69">
        <v>13050</v>
      </c>
      <c r="G69">
        <v>1337</v>
      </c>
      <c r="H69">
        <v>14615</v>
      </c>
      <c r="I69">
        <v>19</v>
      </c>
      <c r="J69">
        <v>1246</v>
      </c>
      <c r="K69">
        <v>5872</v>
      </c>
      <c r="L69">
        <v>13468</v>
      </c>
      <c r="M69">
        <v>677</v>
      </c>
      <c r="N69">
        <v>34245</v>
      </c>
      <c r="O69">
        <v>1128</v>
      </c>
      <c r="P69">
        <v>4576</v>
      </c>
      <c r="Q69">
        <v>582</v>
      </c>
    </row>
    <row r="70" spans="2:17" x14ac:dyDescent="0.45">
      <c r="B70">
        <v>3599</v>
      </c>
      <c r="C70">
        <v>22971</v>
      </c>
      <c r="D70">
        <v>18080</v>
      </c>
      <c r="E70">
        <v>5724</v>
      </c>
      <c r="F70">
        <v>4592</v>
      </c>
      <c r="G70">
        <v>2109</v>
      </c>
      <c r="H70">
        <v>951</v>
      </c>
      <c r="I70">
        <v>1690</v>
      </c>
      <c r="J70">
        <v>345</v>
      </c>
      <c r="K70">
        <v>4890</v>
      </c>
      <c r="L70">
        <v>2735</v>
      </c>
      <c r="M70">
        <v>24746</v>
      </c>
      <c r="N70">
        <v>48</v>
      </c>
      <c r="O70">
        <v>3637</v>
      </c>
      <c r="P70">
        <v>2134</v>
      </c>
      <c r="Q70">
        <v>759</v>
      </c>
    </row>
    <row r="71" spans="2:17" x14ac:dyDescent="0.45">
      <c r="B71">
        <v>11183</v>
      </c>
      <c r="C71">
        <v>20171</v>
      </c>
      <c r="D71">
        <v>12149</v>
      </c>
      <c r="E71">
        <v>17588</v>
      </c>
      <c r="F71">
        <v>2433</v>
      </c>
      <c r="G71">
        <v>5343</v>
      </c>
      <c r="H71">
        <v>6407</v>
      </c>
      <c r="I71">
        <v>11396</v>
      </c>
      <c r="J71">
        <v>4404</v>
      </c>
      <c r="K71">
        <v>13463</v>
      </c>
      <c r="L71">
        <v>7155</v>
      </c>
      <c r="M71">
        <v>5155</v>
      </c>
      <c r="N71">
        <v>2861</v>
      </c>
      <c r="O71">
        <v>12309</v>
      </c>
      <c r="P71">
        <v>6888</v>
      </c>
      <c r="Q71">
        <v>1875</v>
      </c>
    </row>
    <row r="73" spans="2:17" x14ac:dyDescent="0.45">
      <c r="B73" t="s">
        <v>13</v>
      </c>
    </row>
    <row r="74" spans="2:17" x14ac:dyDescent="0.45">
      <c r="B74">
        <v>943</v>
      </c>
      <c r="C74">
        <v>11119</v>
      </c>
      <c r="D74">
        <v>80641</v>
      </c>
      <c r="E74">
        <v>7670</v>
      </c>
      <c r="F74">
        <v>22279</v>
      </c>
      <c r="G74">
        <v>1472</v>
      </c>
      <c r="H74">
        <v>22610</v>
      </c>
      <c r="I74">
        <v>102811</v>
      </c>
      <c r="J74">
        <v>10678</v>
      </c>
      <c r="K74">
        <v>24420</v>
      </c>
      <c r="L74">
        <v>4288</v>
      </c>
      <c r="M74">
        <v>24695</v>
      </c>
      <c r="N74">
        <v>3018</v>
      </c>
      <c r="O74">
        <v>99793</v>
      </c>
      <c r="P74">
        <v>4902</v>
      </c>
      <c r="Q74">
        <v>39922</v>
      </c>
    </row>
    <row r="75" spans="2:17" x14ac:dyDescent="0.45">
      <c r="B75">
        <v>14216</v>
      </c>
      <c r="C75">
        <v>7978</v>
      </c>
      <c r="D75">
        <v>33754</v>
      </c>
      <c r="E75">
        <v>21874</v>
      </c>
      <c r="F75">
        <v>7474</v>
      </c>
      <c r="G75">
        <v>124422</v>
      </c>
      <c r="H75">
        <v>3706</v>
      </c>
      <c r="I75">
        <v>80364</v>
      </c>
      <c r="J75">
        <v>37905</v>
      </c>
      <c r="K75">
        <v>56794</v>
      </c>
      <c r="L75">
        <v>20613</v>
      </c>
      <c r="M75">
        <v>25784</v>
      </c>
      <c r="N75">
        <v>1909</v>
      </c>
      <c r="O75">
        <v>24585</v>
      </c>
      <c r="P75">
        <v>136</v>
      </c>
      <c r="Q75">
        <v>880</v>
      </c>
    </row>
    <row r="76" spans="2:17" x14ac:dyDescent="0.45">
      <c r="B76">
        <v>25211</v>
      </c>
      <c r="C76">
        <v>3455</v>
      </c>
      <c r="D76">
        <v>17246</v>
      </c>
      <c r="E76">
        <v>64421</v>
      </c>
      <c r="F76">
        <v>26281</v>
      </c>
      <c r="G76">
        <v>1167</v>
      </c>
      <c r="H76">
        <v>10597</v>
      </c>
      <c r="I76">
        <v>105518</v>
      </c>
      <c r="J76">
        <v>15202</v>
      </c>
      <c r="K76">
        <v>21853</v>
      </c>
      <c r="L76">
        <v>9992</v>
      </c>
      <c r="M76">
        <v>32974</v>
      </c>
      <c r="N76">
        <v>474</v>
      </c>
      <c r="O76">
        <v>15928</v>
      </c>
      <c r="P76">
        <v>50288</v>
      </c>
      <c r="Q76">
        <v>5300</v>
      </c>
    </row>
    <row r="77" spans="2:17" x14ac:dyDescent="0.45">
      <c r="B77">
        <v>40532</v>
      </c>
      <c r="C77">
        <v>13702</v>
      </c>
      <c r="D77">
        <v>6173</v>
      </c>
      <c r="E77">
        <v>66230</v>
      </c>
      <c r="F77">
        <v>37437</v>
      </c>
      <c r="G77">
        <v>59259</v>
      </c>
      <c r="H77">
        <v>10152</v>
      </c>
      <c r="I77">
        <v>11049</v>
      </c>
      <c r="J77">
        <v>60201</v>
      </c>
      <c r="K77">
        <v>56664</v>
      </c>
      <c r="L77">
        <v>2771</v>
      </c>
      <c r="M77">
        <v>18476</v>
      </c>
      <c r="N77">
        <v>6407</v>
      </c>
      <c r="O77">
        <v>136303</v>
      </c>
      <c r="P77">
        <v>10048</v>
      </c>
      <c r="Q77">
        <v>61721</v>
      </c>
    </row>
    <row r="78" spans="2:17" x14ac:dyDescent="0.45">
      <c r="B78">
        <v>5356</v>
      </c>
      <c r="C78">
        <v>11742</v>
      </c>
      <c r="D78">
        <v>19698</v>
      </c>
      <c r="E78">
        <v>37864</v>
      </c>
      <c r="F78">
        <v>10336</v>
      </c>
      <c r="G78">
        <v>109963</v>
      </c>
      <c r="H78">
        <v>29047</v>
      </c>
      <c r="I78">
        <v>38524</v>
      </c>
      <c r="J78">
        <v>3321</v>
      </c>
      <c r="K78">
        <v>114004</v>
      </c>
      <c r="L78">
        <v>8158</v>
      </c>
      <c r="M78">
        <v>4810</v>
      </c>
      <c r="N78">
        <v>84203</v>
      </c>
      <c r="O78">
        <v>51617</v>
      </c>
      <c r="P78">
        <v>21936</v>
      </c>
      <c r="Q78">
        <v>75236</v>
      </c>
    </row>
    <row r="79" spans="2:17" x14ac:dyDescent="0.45">
      <c r="B79">
        <v>38941</v>
      </c>
      <c r="C79">
        <v>15631</v>
      </c>
      <c r="D79">
        <v>110950</v>
      </c>
      <c r="E79">
        <v>9306</v>
      </c>
      <c r="F79">
        <v>14935</v>
      </c>
      <c r="G79">
        <v>57663</v>
      </c>
      <c r="H79">
        <v>79102</v>
      </c>
      <c r="I79">
        <v>133359</v>
      </c>
      <c r="J79">
        <v>14383</v>
      </c>
      <c r="K79">
        <v>22198</v>
      </c>
      <c r="L79">
        <v>1359</v>
      </c>
      <c r="M79">
        <v>3121</v>
      </c>
      <c r="N79">
        <v>1425</v>
      </c>
      <c r="O79">
        <v>40773</v>
      </c>
      <c r="P79">
        <v>14016</v>
      </c>
      <c r="Q79">
        <v>17181</v>
      </c>
    </row>
    <row r="80" spans="2:17" x14ac:dyDescent="0.45">
      <c r="B80">
        <v>79890</v>
      </c>
      <c r="C80">
        <v>26544</v>
      </c>
      <c r="D80">
        <v>26652</v>
      </c>
      <c r="E80">
        <v>49653</v>
      </c>
      <c r="F80">
        <v>107138</v>
      </c>
      <c r="G80">
        <v>17567</v>
      </c>
      <c r="H80">
        <v>14274</v>
      </c>
      <c r="I80">
        <v>1775</v>
      </c>
      <c r="J80">
        <v>12076</v>
      </c>
      <c r="K80">
        <v>21375</v>
      </c>
      <c r="L80">
        <v>47120</v>
      </c>
      <c r="M80">
        <v>118372</v>
      </c>
      <c r="N80">
        <v>39042</v>
      </c>
      <c r="O80">
        <v>58497</v>
      </c>
      <c r="P80">
        <v>9003</v>
      </c>
      <c r="Q80">
        <v>7628</v>
      </c>
    </row>
    <row r="81" spans="2:17" x14ac:dyDescent="0.45">
      <c r="B81">
        <v>26506</v>
      </c>
      <c r="C81">
        <v>26148</v>
      </c>
      <c r="D81">
        <v>0</v>
      </c>
      <c r="E81">
        <v>22726</v>
      </c>
      <c r="F81">
        <v>44853</v>
      </c>
      <c r="G81">
        <v>80150</v>
      </c>
      <c r="H81">
        <v>139526</v>
      </c>
      <c r="I81">
        <v>41955</v>
      </c>
      <c r="J81">
        <v>3940</v>
      </c>
      <c r="K81">
        <v>36224</v>
      </c>
      <c r="L81">
        <v>32889</v>
      </c>
      <c r="M81">
        <v>6263</v>
      </c>
      <c r="N81">
        <v>7347</v>
      </c>
      <c r="O81">
        <v>6002</v>
      </c>
      <c r="P81">
        <v>69874</v>
      </c>
      <c r="Q81">
        <v>21752</v>
      </c>
    </row>
    <row r="82" spans="2:17" x14ac:dyDescent="0.45">
      <c r="B82">
        <v>5345</v>
      </c>
      <c r="C82">
        <v>25990</v>
      </c>
      <c r="D82">
        <v>9352</v>
      </c>
      <c r="E82">
        <v>21874</v>
      </c>
      <c r="F82">
        <v>944</v>
      </c>
      <c r="G82">
        <v>8949</v>
      </c>
      <c r="H82">
        <v>58</v>
      </c>
      <c r="I82">
        <v>589</v>
      </c>
      <c r="J82">
        <v>13202</v>
      </c>
      <c r="K82">
        <v>5081</v>
      </c>
      <c r="L82">
        <v>182008</v>
      </c>
      <c r="M82">
        <v>10918</v>
      </c>
      <c r="N82">
        <v>91604</v>
      </c>
      <c r="O82">
        <v>69896</v>
      </c>
      <c r="P82">
        <v>15430</v>
      </c>
      <c r="Q82">
        <v>39090</v>
      </c>
    </row>
    <row r="83" spans="2:17" x14ac:dyDescent="0.45">
      <c r="B83">
        <v>20143</v>
      </c>
      <c r="C83">
        <v>237</v>
      </c>
      <c r="D83">
        <v>4248</v>
      </c>
      <c r="E83">
        <v>10960</v>
      </c>
      <c r="F83">
        <v>1740</v>
      </c>
      <c r="G83">
        <v>33098</v>
      </c>
      <c r="H83">
        <v>1065</v>
      </c>
      <c r="I83">
        <v>3021</v>
      </c>
      <c r="J83">
        <v>1647</v>
      </c>
      <c r="K83">
        <v>32660</v>
      </c>
      <c r="L83">
        <v>46499</v>
      </c>
      <c r="M83">
        <v>52826</v>
      </c>
      <c r="N83">
        <v>67891</v>
      </c>
      <c r="O83">
        <v>14925</v>
      </c>
      <c r="P83">
        <v>18530</v>
      </c>
      <c r="Q83">
        <v>11862</v>
      </c>
    </row>
    <row r="84" spans="2:17" x14ac:dyDescent="0.45">
      <c r="B84">
        <v>3576</v>
      </c>
      <c r="C84">
        <v>83904</v>
      </c>
      <c r="D84">
        <v>13621</v>
      </c>
      <c r="E84">
        <v>10255</v>
      </c>
      <c r="F84">
        <v>14947</v>
      </c>
      <c r="G84">
        <v>33692</v>
      </c>
      <c r="H84">
        <v>34846</v>
      </c>
      <c r="I84">
        <v>4350</v>
      </c>
      <c r="J84">
        <v>13978</v>
      </c>
      <c r="K84">
        <v>9074</v>
      </c>
      <c r="L84">
        <v>95591</v>
      </c>
      <c r="M84">
        <v>39497</v>
      </c>
      <c r="N84">
        <v>4633</v>
      </c>
      <c r="O84">
        <v>22145</v>
      </c>
      <c r="P84">
        <v>23657</v>
      </c>
      <c r="Q84">
        <v>10150</v>
      </c>
    </row>
    <row r="85" spans="2:17" x14ac:dyDescent="0.45">
      <c r="B85">
        <v>45835</v>
      </c>
      <c r="C85">
        <v>34329</v>
      </c>
      <c r="D85">
        <v>2687</v>
      </c>
      <c r="E85">
        <v>6474</v>
      </c>
      <c r="F85">
        <v>6958</v>
      </c>
      <c r="G85">
        <v>1026</v>
      </c>
      <c r="H85">
        <v>123595</v>
      </c>
      <c r="I85">
        <v>7813</v>
      </c>
      <c r="J85">
        <v>66997</v>
      </c>
      <c r="K85">
        <v>35543</v>
      </c>
      <c r="L85">
        <v>19702</v>
      </c>
      <c r="M85">
        <v>5890</v>
      </c>
      <c r="N85">
        <v>5938</v>
      </c>
      <c r="O85">
        <v>7395</v>
      </c>
      <c r="P85">
        <v>93522</v>
      </c>
      <c r="Q85">
        <v>10916</v>
      </c>
    </row>
    <row r="86" spans="2:17" x14ac:dyDescent="0.45">
      <c r="B86">
        <v>31292</v>
      </c>
      <c r="C86">
        <v>49964</v>
      </c>
      <c r="D86">
        <v>44960</v>
      </c>
      <c r="E86">
        <v>15683</v>
      </c>
      <c r="F86">
        <v>15614</v>
      </c>
      <c r="G86">
        <v>1793</v>
      </c>
      <c r="H86">
        <v>18921</v>
      </c>
      <c r="I86">
        <v>30491</v>
      </c>
      <c r="J86">
        <v>6417</v>
      </c>
      <c r="K86">
        <v>48534</v>
      </c>
      <c r="L86">
        <v>14710</v>
      </c>
      <c r="M86">
        <v>121031</v>
      </c>
      <c r="N86">
        <v>31621</v>
      </c>
      <c r="O86">
        <v>77</v>
      </c>
      <c r="P86">
        <v>21610</v>
      </c>
      <c r="Q86">
        <v>577</v>
      </c>
    </row>
    <row r="87" spans="2:17" x14ac:dyDescent="0.45">
      <c r="B87">
        <v>2106</v>
      </c>
      <c r="C87">
        <v>1774</v>
      </c>
      <c r="D87">
        <v>17529</v>
      </c>
      <c r="E87">
        <v>8100</v>
      </c>
      <c r="F87">
        <v>9125</v>
      </c>
      <c r="G87">
        <v>1574</v>
      </c>
      <c r="H87">
        <v>33907</v>
      </c>
      <c r="I87">
        <v>8308</v>
      </c>
      <c r="J87">
        <v>19533</v>
      </c>
      <c r="K87">
        <v>34892</v>
      </c>
      <c r="L87">
        <v>2496</v>
      </c>
      <c r="M87">
        <v>37055</v>
      </c>
      <c r="N87">
        <v>131334</v>
      </c>
      <c r="O87">
        <v>5856</v>
      </c>
      <c r="P87">
        <v>176</v>
      </c>
      <c r="Q87">
        <v>10718</v>
      </c>
    </row>
    <row r="88" spans="2:17" x14ac:dyDescent="0.45">
      <c r="B88">
        <v>15571</v>
      </c>
      <c r="C88">
        <v>19166</v>
      </c>
      <c r="D88">
        <v>24148</v>
      </c>
      <c r="E88">
        <v>31956</v>
      </c>
      <c r="F88">
        <v>50092</v>
      </c>
      <c r="G88">
        <v>5564</v>
      </c>
      <c r="H88">
        <v>34284</v>
      </c>
      <c r="I88">
        <v>1570</v>
      </c>
      <c r="J88">
        <v>0</v>
      </c>
      <c r="K88">
        <v>56090</v>
      </c>
      <c r="L88">
        <v>7250</v>
      </c>
      <c r="M88">
        <v>6845</v>
      </c>
      <c r="N88">
        <v>16986</v>
      </c>
      <c r="O88">
        <v>263</v>
      </c>
      <c r="P88">
        <v>6705</v>
      </c>
      <c r="Q88">
        <v>1885</v>
      </c>
    </row>
    <row r="89" spans="2:17" x14ac:dyDescent="0.45">
      <c r="B89">
        <v>880</v>
      </c>
      <c r="C89">
        <v>22260</v>
      </c>
      <c r="D89">
        <v>28126</v>
      </c>
      <c r="E89">
        <v>53035</v>
      </c>
      <c r="F89">
        <v>222</v>
      </c>
      <c r="G89">
        <v>15368</v>
      </c>
      <c r="H89">
        <v>245</v>
      </c>
      <c r="I89">
        <v>34060</v>
      </c>
      <c r="J89">
        <v>23532</v>
      </c>
      <c r="K89">
        <v>8172</v>
      </c>
      <c r="L89">
        <v>53741</v>
      </c>
      <c r="M89">
        <v>902</v>
      </c>
      <c r="N89">
        <v>2956</v>
      </c>
      <c r="O89">
        <v>4109</v>
      </c>
      <c r="P89">
        <v>64222</v>
      </c>
      <c r="Q89">
        <v>1523</v>
      </c>
    </row>
  </sheetData>
  <phoneticPr fontId="1"/>
  <conditionalFormatting sqref="B2:Q1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0:Q3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8:Q5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6:Q7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4:Q8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89"/>
  <sheetViews>
    <sheetView workbookViewId="0">
      <selection activeCell="B1" sqref="B1"/>
    </sheetView>
  </sheetViews>
  <sheetFormatPr defaultRowHeight="18" x14ac:dyDescent="0.45"/>
  <sheetData>
    <row r="1" spans="2:17" x14ac:dyDescent="0.45">
      <c r="B1" t="s">
        <v>9</v>
      </c>
    </row>
    <row r="2" spans="2:17" x14ac:dyDescent="0.45">
      <c r="B2">
        <v>2456</v>
      </c>
      <c r="C2">
        <v>704</v>
      </c>
      <c r="D2">
        <v>144</v>
      </c>
      <c r="E2">
        <v>1708</v>
      </c>
      <c r="F2">
        <v>1213</v>
      </c>
      <c r="G2">
        <v>372</v>
      </c>
      <c r="H2">
        <v>190</v>
      </c>
      <c r="I2">
        <v>354</v>
      </c>
      <c r="J2">
        <v>309</v>
      </c>
      <c r="K2">
        <v>753</v>
      </c>
      <c r="L2">
        <v>638</v>
      </c>
      <c r="M2">
        <v>775</v>
      </c>
      <c r="N2">
        <v>1001</v>
      </c>
      <c r="O2">
        <v>1168</v>
      </c>
      <c r="P2">
        <v>691</v>
      </c>
      <c r="Q2">
        <v>1296</v>
      </c>
    </row>
    <row r="3" spans="2:17" x14ac:dyDescent="0.45">
      <c r="B3">
        <v>959</v>
      </c>
      <c r="C3">
        <v>849</v>
      </c>
      <c r="D3">
        <v>503</v>
      </c>
      <c r="E3">
        <v>493</v>
      </c>
      <c r="F3">
        <v>185</v>
      </c>
      <c r="G3">
        <v>680</v>
      </c>
      <c r="H3">
        <v>396</v>
      </c>
      <c r="I3">
        <v>901</v>
      </c>
      <c r="J3">
        <v>449</v>
      </c>
      <c r="K3">
        <v>1595</v>
      </c>
      <c r="L3">
        <v>954</v>
      </c>
      <c r="M3">
        <v>433</v>
      </c>
      <c r="N3">
        <v>868</v>
      </c>
      <c r="O3">
        <v>1176</v>
      </c>
      <c r="P3">
        <v>1005</v>
      </c>
      <c r="Q3">
        <v>1049</v>
      </c>
    </row>
    <row r="4" spans="2:17" x14ac:dyDescent="0.45">
      <c r="B4">
        <v>1174</v>
      </c>
      <c r="C4">
        <v>528</v>
      </c>
      <c r="D4">
        <v>490</v>
      </c>
      <c r="E4">
        <v>1465</v>
      </c>
      <c r="F4">
        <v>404</v>
      </c>
      <c r="G4">
        <v>589</v>
      </c>
      <c r="H4">
        <v>202</v>
      </c>
      <c r="I4">
        <v>347</v>
      </c>
      <c r="J4">
        <v>220</v>
      </c>
      <c r="K4">
        <v>2248</v>
      </c>
      <c r="L4">
        <v>1396</v>
      </c>
      <c r="M4">
        <v>562</v>
      </c>
      <c r="N4">
        <v>211</v>
      </c>
      <c r="O4">
        <v>536</v>
      </c>
      <c r="P4">
        <v>263</v>
      </c>
      <c r="Q4">
        <v>918</v>
      </c>
    </row>
    <row r="5" spans="2:17" x14ac:dyDescent="0.45">
      <c r="B5">
        <v>595</v>
      </c>
      <c r="C5">
        <v>1753</v>
      </c>
      <c r="D5">
        <v>533</v>
      </c>
      <c r="E5">
        <v>508</v>
      </c>
      <c r="F5">
        <v>1316</v>
      </c>
      <c r="G5">
        <v>286</v>
      </c>
      <c r="H5">
        <v>1746</v>
      </c>
      <c r="I5">
        <v>1526</v>
      </c>
      <c r="J5">
        <v>389</v>
      </c>
      <c r="K5">
        <v>1576</v>
      </c>
      <c r="L5">
        <v>940</v>
      </c>
      <c r="M5">
        <v>1310</v>
      </c>
      <c r="N5">
        <v>364</v>
      </c>
      <c r="O5">
        <v>123</v>
      </c>
      <c r="P5">
        <v>786</v>
      </c>
      <c r="Q5">
        <v>488</v>
      </c>
    </row>
    <row r="6" spans="2:17" x14ac:dyDescent="0.45">
      <c r="B6">
        <v>320</v>
      </c>
      <c r="C6">
        <v>974</v>
      </c>
      <c r="D6">
        <v>2236</v>
      </c>
      <c r="E6">
        <v>851</v>
      </c>
      <c r="F6">
        <v>691</v>
      </c>
      <c r="G6">
        <v>853</v>
      </c>
      <c r="H6">
        <v>211</v>
      </c>
      <c r="I6">
        <v>252</v>
      </c>
      <c r="J6">
        <v>302</v>
      </c>
      <c r="K6">
        <v>1441</v>
      </c>
      <c r="L6">
        <v>191</v>
      </c>
      <c r="M6">
        <v>879</v>
      </c>
      <c r="N6">
        <v>1305</v>
      </c>
      <c r="O6">
        <v>1874</v>
      </c>
      <c r="P6">
        <v>1612</v>
      </c>
      <c r="Q6">
        <v>347</v>
      </c>
    </row>
    <row r="7" spans="2:17" x14ac:dyDescent="0.45">
      <c r="B7">
        <v>533</v>
      </c>
      <c r="C7">
        <v>693</v>
      </c>
      <c r="D7">
        <v>565</v>
      </c>
      <c r="E7">
        <v>633</v>
      </c>
      <c r="F7">
        <v>1042</v>
      </c>
      <c r="G7">
        <v>2136</v>
      </c>
      <c r="H7">
        <v>2554</v>
      </c>
      <c r="I7">
        <v>2467</v>
      </c>
      <c r="J7">
        <v>973</v>
      </c>
      <c r="K7">
        <v>901</v>
      </c>
      <c r="L7">
        <v>1028</v>
      </c>
      <c r="M7">
        <v>722</v>
      </c>
      <c r="N7">
        <v>1386</v>
      </c>
      <c r="O7">
        <v>251</v>
      </c>
      <c r="P7">
        <v>543</v>
      </c>
      <c r="Q7">
        <v>1558</v>
      </c>
    </row>
    <row r="8" spans="2:17" x14ac:dyDescent="0.45">
      <c r="B8">
        <v>685</v>
      </c>
      <c r="C8">
        <v>1145</v>
      </c>
      <c r="D8">
        <v>831</v>
      </c>
      <c r="E8">
        <v>1403</v>
      </c>
      <c r="F8">
        <v>1557</v>
      </c>
      <c r="G8">
        <v>1693</v>
      </c>
      <c r="H8">
        <v>1051</v>
      </c>
      <c r="I8">
        <v>940</v>
      </c>
      <c r="J8">
        <v>2000</v>
      </c>
      <c r="K8">
        <v>797</v>
      </c>
      <c r="L8">
        <v>1869</v>
      </c>
      <c r="M8">
        <v>506</v>
      </c>
      <c r="N8">
        <v>1461</v>
      </c>
      <c r="O8">
        <v>82</v>
      </c>
      <c r="P8">
        <v>523</v>
      </c>
      <c r="Q8">
        <v>255</v>
      </c>
    </row>
    <row r="9" spans="2:17" x14ac:dyDescent="0.45">
      <c r="B9">
        <v>647</v>
      </c>
      <c r="C9">
        <v>208</v>
      </c>
      <c r="D9">
        <v>1632</v>
      </c>
      <c r="E9">
        <v>364</v>
      </c>
      <c r="F9">
        <v>817</v>
      </c>
      <c r="G9">
        <v>932</v>
      </c>
      <c r="H9">
        <v>1580</v>
      </c>
      <c r="I9">
        <v>1237</v>
      </c>
      <c r="J9">
        <v>1895</v>
      </c>
      <c r="K9">
        <v>324</v>
      </c>
      <c r="L9">
        <v>300</v>
      </c>
      <c r="M9">
        <v>941</v>
      </c>
      <c r="N9">
        <v>451</v>
      </c>
      <c r="O9">
        <v>1367</v>
      </c>
      <c r="P9">
        <v>238</v>
      </c>
      <c r="Q9">
        <v>153</v>
      </c>
    </row>
    <row r="10" spans="2:17" x14ac:dyDescent="0.45">
      <c r="B10">
        <v>327</v>
      </c>
      <c r="C10">
        <v>483</v>
      </c>
      <c r="D10">
        <v>1497</v>
      </c>
      <c r="E10">
        <v>1618</v>
      </c>
      <c r="F10">
        <v>1840</v>
      </c>
      <c r="G10">
        <v>1776</v>
      </c>
      <c r="H10">
        <v>774</v>
      </c>
      <c r="I10">
        <v>532</v>
      </c>
      <c r="J10">
        <v>547</v>
      </c>
      <c r="K10">
        <v>267</v>
      </c>
      <c r="L10">
        <v>1671</v>
      </c>
      <c r="M10">
        <v>939</v>
      </c>
      <c r="N10">
        <v>666</v>
      </c>
      <c r="O10">
        <v>547</v>
      </c>
      <c r="P10">
        <v>735</v>
      </c>
      <c r="Q10">
        <v>530</v>
      </c>
    </row>
    <row r="11" spans="2:17" x14ac:dyDescent="0.45">
      <c r="B11">
        <v>216</v>
      </c>
      <c r="C11">
        <v>2320</v>
      </c>
      <c r="D11">
        <v>323</v>
      </c>
      <c r="E11">
        <v>700</v>
      </c>
      <c r="F11">
        <v>433</v>
      </c>
      <c r="G11">
        <v>1177</v>
      </c>
      <c r="H11">
        <v>323</v>
      </c>
      <c r="I11">
        <v>286</v>
      </c>
      <c r="J11">
        <v>1211</v>
      </c>
      <c r="K11">
        <v>413</v>
      </c>
      <c r="L11">
        <v>864</v>
      </c>
      <c r="M11">
        <v>1165</v>
      </c>
      <c r="N11">
        <v>1437</v>
      </c>
      <c r="O11">
        <v>926</v>
      </c>
      <c r="P11">
        <v>520</v>
      </c>
      <c r="Q11">
        <v>557</v>
      </c>
    </row>
    <row r="12" spans="2:17" x14ac:dyDescent="0.45">
      <c r="B12">
        <v>390</v>
      </c>
      <c r="C12">
        <v>97</v>
      </c>
      <c r="D12">
        <v>510</v>
      </c>
      <c r="E12">
        <v>254</v>
      </c>
      <c r="F12">
        <v>2167</v>
      </c>
      <c r="G12">
        <v>307</v>
      </c>
      <c r="H12">
        <v>757</v>
      </c>
      <c r="I12">
        <v>132</v>
      </c>
      <c r="J12">
        <v>865</v>
      </c>
      <c r="K12">
        <v>450</v>
      </c>
      <c r="L12">
        <v>649</v>
      </c>
      <c r="M12">
        <v>877</v>
      </c>
      <c r="N12">
        <v>821</v>
      </c>
      <c r="O12">
        <v>117</v>
      </c>
      <c r="P12">
        <v>171</v>
      </c>
      <c r="Q12">
        <v>548</v>
      </c>
    </row>
    <row r="13" spans="2:17" x14ac:dyDescent="0.45">
      <c r="B13">
        <v>1226</v>
      </c>
      <c r="C13">
        <v>1291</v>
      </c>
      <c r="D13">
        <v>768</v>
      </c>
      <c r="E13">
        <v>384</v>
      </c>
      <c r="F13">
        <v>561</v>
      </c>
      <c r="G13">
        <v>2162</v>
      </c>
      <c r="H13">
        <v>1528</v>
      </c>
      <c r="I13">
        <v>466</v>
      </c>
      <c r="J13">
        <v>231</v>
      </c>
      <c r="K13">
        <v>1875</v>
      </c>
      <c r="L13">
        <v>882</v>
      </c>
      <c r="M13">
        <v>624</v>
      </c>
      <c r="N13">
        <v>1029</v>
      </c>
      <c r="O13">
        <v>700</v>
      </c>
      <c r="P13">
        <v>430</v>
      </c>
      <c r="Q13">
        <v>428</v>
      </c>
    </row>
    <row r="14" spans="2:17" x14ac:dyDescent="0.45">
      <c r="B14">
        <v>248</v>
      </c>
      <c r="C14">
        <v>402</v>
      </c>
      <c r="D14">
        <v>921</v>
      </c>
      <c r="E14">
        <v>265</v>
      </c>
      <c r="F14">
        <v>955</v>
      </c>
      <c r="G14">
        <v>1246</v>
      </c>
      <c r="H14">
        <v>383</v>
      </c>
      <c r="I14">
        <v>3414</v>
      </c>
      <c r="J14">
        <v>614</v>
      </c>
      <c r="K14">
        <v>805</v>
      </c>
      <c r="L14">
        <v>767</v>
      </c>
      <c r="M14">
        <v>173</v>
      </c>
      <c r="N14">
        <v>506</v>
      </c>
      <c r="O14">
        <v>697</v>
      </c>
      <c r="P14">
        <v>905</v>
      </c>
      <c r="Q14">
        <v>284</v>
      </c>
    </row>
    <row r="15" spans="2:17" x14ac:dyDescent="0.45">
      <c r="B15">
        <v>279</v>
      </c>
      <c r="C15">
        <v>1049</v>
      </c>
      <c r="D15">
        <v>1418</v>
      </c>
      <c r="E15">
        <v>1265</v>
      </c>
      <c r="F15">
        <v>923</v>
      </c>
      <c r="G15">
        <v>263</v>
      </c>
      <c r="H15">
        <v>1047</v>
      </c>
      <c r="I15">
        <v>1169</v>
      </c>
      <c r="J15">
        <v>1912</v>
      </c>
      <c r="K15">
        <v>553</v>
      </c>
      <c r="L15">
        <v>671</v>
      </c>
      <c r="M15">
        <v>1347</v>
      </c>
      <c r="N15">
        <v>877</v>
      </c>
      <c r="O15">
        <v>675</v>
      </c>
      <c r="P15">
        <v>632</v>
      </c>
      <c r="Q15">
        <v>288</v>
      </c>
    </row>
    <row r="16" spans="2:17" x14ac:dyDescent="0.45">
      <c r="B16">
        <v>430</v>
      </c>
      <c r="C16">
        <v>885</v>
      </c>
      <c r="D16">
        <v>592</v>
      </c>
      <c r="E16">
        <v>816</v>
      </c>
      <c r="F16">
        <v>1914</v>
      </c>
      <c r="G16">
        <v>790</v>
      </c>
      <c r="H16">
        <v>1285</v>
      </c>
      <c r="I16">
        <v>574</v>
      </c>
      <c r="J16">
        <v>987</v>
      </c>
      <c r="K16">
        <v>520</v>
      </c>
      <c r="L16">
        <v>3213</v>
      </c>
      <c r="M16">
        <v>804</v>
      </c>
      <c r="N16">
        <v>490</v>
      </c>
      <c r="O16">
        <v>1223</v>
      </c>
      <c r="P16">
        <v>940</v>
      </c>
      <c r="Q16">
        <v>513</v>
      </c>
    </row>
    <row r="17" spans="2:17" x14ac:dyDescent="0.45">
      <c r="B17">
        <v>2737</v>
      </c>
      <c r="C17">
        <v>484</v>
      </c>
      <c r="D17">
        <v>320</v>
      </c>
      <c r="E17">
        <v>865</v>
      </c>
      <c r="F17">
        <v>257</v>
      </c>
      <c r="G17">
        <v>1043</v>
      </c>
      <c r="H17">
        <v>2852</v>
      </c>
      <c r="I17">
        <v>1335</v>
      </c>
      <c r="J17">
        <v>333</v>
      </c>
      <c r="K17">
        <v>523</v>
      </c>
      <c r="L17">
        <v>674</v>
      </c>
      <c r="M17">
        <v>931</v>
      </c>
      <c r="N17">
        <v>622</v>
      </c>
      <c r="O17">
        <v>520</v>
      </c>
      <c r="P17">
        <v>1146</v>
      </c>
      <c r="Q17">
        <v>800</v>
      </c>
    </row>
    <row r="19" spans="2:17" x14ac:dyDescent="0.45">
      <c r="B19" t="s">
        <v>10</v>
      </c>
    </row>
    <row r="20" spans="2:17" x14ac:dyDescent="0.45">
      <c r="B20">
        <v>2450</v>
      </c>
      <c r="C20">
        <v>698</v>
      </c>
      <c r="D20">
        <v>131</v>
      </c>
      <c r="E20">
        <v>1702</v>
      </c>
      <c r="F20">
        <v>1212</v>
      </c>
      <c r="G20">
        <v>368</v>
      </c>
      <c r="H20">
        <v>181</v>
      </c>
      <c r="I20">
        <v>352</v>
      </c>
      <c r="J20">
        <v>299</v>
      </c>
      <c r="K20">
        <v>749</v>
      </c>
      <c r="L20">
        <v>625</v>
      </c>
      <c r="M20">
        <v>770</v>
      </c>
      <c r="N20">
        <v>998</v>
      </c>
      <c r="O20">
        <v>1160</v>
      </c>
      <c r="P20">
        <v>677</v>
      </c>
      <c r="Q20">
        <v>1292</v>
      </c>
    </row>
    <row r="21" spans="2:17" x14ac:dyDescent="0.45">
      <c r="B21">
        <v>952</v>
      </c>
      <c r="C21">
        <v>838</v>
      </c>
      <c r="D21">
        <v>498</v>
      </c>
      <c r="E21">
        <v>485</v>
      </c>
      <c r="F21">
        <v>178</v>
      </c>
      <c r="G21">
        <v>674</v>
      </c>
      <c r="H21">
        <v>386</v>
      </c>
      <c r="I21">
        <v>895</v>
      </c>
      <c r="J21">
        <v>448</v>
      </c>
      <c r="K21">
        <v>1591</v>
      </c>
      <c r="L21">
        <v>953</v>
      </c>
      <c r="M21">
        <v>427</v>
      </c>
      <c r="N21">
        <v>859</v>
      </c>
      <c r="O21">
        <v>1172</v>
      </c>
      <c r="P21">
        <v>997</v>
      </c>
      <c r="Q21">
        <v>1047</v>
      </c>
    </row>
    <row r="22" spans="2:17" x14ac:dyDescent="0.45">
      <c r="B22">
        <v>1165</v>
      </c>
      <c r="C22">
        <v>520</v>
      </c>
      <c r="D22">
        <v>480</v>
      </c>
      <c r="E22">
        <v>1457</v>
      </c>
      <c r="F22">
        <v>399</v>
      </c>
      <c r="G22">
        <v>579</v>
      </c>
      <c r="H22">
        <v>197</v>
      </c>
      <c r="I22">
        <v>339</v>
      </c>
      <c r="J22">
        <v>216</v>
      </c>
      <c r="K22">
        <v>2234</v>
      </c>
      <c r="L22">
        <v>1391</v>
      </c>
      <c r="M22">
        <v>559</v>
      </c>
      <c r="N22">
        <v>204</v>
      </c>
      <c r="O22">
        <v>530</v>
      </c>
      <c r="P22">
        <v>260</v>
      </c>
      <c r="Q22">
        <v>911</v>
      </c>
    </row>
    <row r="23" spans="2:17" x14ac:dyDescent="0.45">
      <c r="B23">
        <v>586</v>
      </c>
      <c r="C23">
        <v>1744</v>
      </c>
      <c r="D23">
        <v>524</v>
      </c>
      <c r="E23">
        <v>506</v>
      </c>
      <c r="F23">
        <v>1313</v>
      </c>
      <c r="G23">
        <v>273</v>
      </c>
      <c r="H23">
        <v>1740</v>
      </c>
      <c r="I23">
        <v>1521</v>
      </c>
      <c r="J23">
        <v>382</v>
      </c>
      <c r="K23">
        <v>1569</v>
      </c>
      <c r="L23">
        <v>929</v>
      </c>
      <c r="M23">
        <v>1307</v>
      </c>
      <c r="N23">
        <v>359</v>
      </c>
      <c r="O23">
        <v>111</v>
      </c>
      <c r="P23">
        <v>782</v>
      </c>
      <c r="Q23">
        <v>482</v>
      </c>
    </row>
    <row r="24" spans="2:17" x14ac:dyDescent="0.45">
      <c r="B24">
        <v>313</v>
      </c>
      <c r="C24">
        <v>971</v>
      </c>
      <c r="D24">
        <v>2224</v>
      </c>
      <c r="E24">
        <v>845</v>
      </c>
      <c r="F24">
        <v>674</v>
      </c>
      <c r="G24">
        <v>851</v>
      </c>
      <c r="H24">
        <v>208</v>
      </c>
      <c r="I24">
        <v>244</v>
      </c>
      <c r="J24">
        <v>295</v>
      </c>
      <c r="K24">
        <v>1436</v>
      </c>
      <c r="L24">
        <v>188</v>
      </c>
      <c r="M24">
        <v>870</v>
      </c>
      <c r="N24">
        <v>1295</v>
      </c>
      <c r="O24">
        <v>1866</v>
      </c>
      <c r="P24">
        <v>1602</v>
      </c>
      <c r="Q24">
        <v>336</v>
      </c>
    </row>
    <row r="25" spans="2:17" x14ac:dyDescent="0.45">
      <c r="B25">
        <v>529</v>
      </c>
      <c r="C25">
        <v>688</v>
      </c>
      <c r="D25">
        <v>549</v>
      </c>
      <c r="E25">
        <v>626</v>
      </c>
      <c r="F25">
        <v>1036</v>
      </c>
      <c r="G25">
        <v>2128</v>
      </c>
      <c r="H25">
        <v>2551</v>
      </c>
      <c r="I25">
        <v>2455</v>
      </c>
      <c r="J25">
        <v>970</v>
      </c>
      <c r="K25">
        <v>893</v>
      </c>
      <c r="L25">
        <v>1018</v>
      </c>
      <c r="M25">
        <v>714</v>
      </c>
      <c r="N25">
        <v>1381</v>
      </c>
      <c r="O25">
        <v>245</v>
      </c>
      <c r="P25">
        <v>540</v>
      </c>
      <c r="Q25">
        <v>1549</v>
      </c>
    </row>
    <row r="26" spans="2:17" x14ac:dyDescent="0.45">
      <c r="B26">
        <v>680</v>
      </c>
      <c r="C26">
        <v>1142</v>
      </c>
      <c r="D26">
        <v>828</v>
      </c>
      <c r="E26">
        <v>1389</v>
      </c>
      <c r="F26">
        <v>1548</v>
      </c>
      <c r="G26">
        <v>1689</v>
      </c>
      <c r="H26">
        <v>1043</v>
      </c>
      <c r="I26">
        <v>928</v>
      </c>
      <c r="J26">
        <v>1994</v>
      </c>
      <c r="K26">
        <v>796</v>
      </c>
      <c r="L26">
        <v>1859</v>
      </c>
      <c r="M26">
        <v>500</v>
      </c>
      <c r="N26">
        <v>1460</v>
      </c>
      <c r="O26">
        <v>75</v>
      </c>
      <c r="P26">
        <v>517</v>
      </c>
      <c r="Q26">
        <v>249</v>
      </c>
    </row>
    <row r="27" spans="2:17" x14ac:dyDescent="0.45">
      <c r="B27">
        <v>636</v>
      </c>
      <c r="C27">
        <v>201</v>
      </c>
      <c r="D27">
        <v>1623</v>
      </c>
      <c r="E27">
        <v>351</v>
      </c>
      <c r="F27">
        <v>809</v>
      </c>
      <c r="G27">
        <v>926</v>
      </c>
      <c r="H27">
        <v>1578</v>
      </c>
      <c r="I27">
        <v>1232</v>
      </c>
      <c r="J27">
        <v>1888</v>
      </c>
      <c r="K27">
        <v>316</v>
      </c>
      <c r="L27">
        <v>292</v>
      </c>
      <c r="M27">
        <v>925</v>
      </c>
      <c r="N27">
        <v>444</v>
      </c>
      <c r="O27">
        <v>1361</v>
      </c>
      <c r="P27">
        <v>232</v>
      </c>
      <c r="Q27">
        <v>146</v>
      </c>
    </row>
    <row r="28" spans="2:17" x14ac:dyDescent="0.45">
      <c r="B28">
        <v>318</v>
      </c>
      <c r="C28">
        <v>475</v>
      </c>
      <c r="D28">
        <v>1489</v>
      </c>
      <c r="E28">
        <v>1610</v>
      </c>
      <c r="F28">
        <v>1832</v>
      </c>
      <c r="G28">
        <v>1772</v>
      </c>
      <c r="H28">
        <v>767</v>
      </c>
      <c r="I28">
        <v>526</v>
      </c>
      <c r="J28">
        <v>541</v>
      </c>
      <c r="K28">
        <v>259</v>
      </c>
      <c r="L28">
        <v>1664</v>
      </c>
      <c r="M28">
        <v>928</v>
      </c>
      <c r="N28">
        <v>665</v>
      </c>
      <c r="O28">
        <v>539</v>
      </c>
      <c r="P28">
        <v>724</v>
      </c>
      <c r="Q28">
        <v>529</v>
      </c>
    </row>
    <row r="29" spans="2:17" x14ac:dyDescent="0.45">
      <c r="B29">
        <v>210</v>
      </c>
      <c r="C29">
        <v>2313</v>
      </c>
      <c r="D29">
        <v>305</v>
      </c>
      <c r="E29">
        <v>693</v>
      </c>
      <c r="F29">
        <v>427</v>
      </c>
      <c r="G29">
        <v>1171</v>
      </c>
      <c r="H29">
        <v>317</v>
      </c>
      <c r="I29">
        <v>284</v>
      </c>
      <c r="J29">
        <v>1207</v>
      </c>
      <c r="K29">
        <v>407</v>
      </c>
      <c r="L29">
        <v>863</v>
      </c>
      <c r="M29">
        <v>1165</v>
      </c>
      <c r="N29">
        <v>1436</v>
      </c>
      <c r="O29">
        <v>920</v>
      </c>
      <c r="P29">
        <v>508</v>
      </c>
      <c r="Q29">
        <v>550</v>
      </c>
    </row>
    <row r="30" spans="2:17" x14ac:dyDescent="0.45">
      <c r="B30">
        <v>386</v>
      </c>
      <c r="C30">
        <v>94</v>
      </c>
      <c r="D30">
        <v>502</v>
      </c>
      <c r="E30">
        <v>246</v>
      </c>
      <c r="F30">
        <v>2163</v>
      </c>
      <c r="G30">
        <v>298</v>
      </c>
      <c r="H30">
        <v>751</v>
      </c>
      <c r="I30">
        <v>128</v>
      </c>
      <c r="J30">
        <v>854</v>
      </c>
      <c r="K30">
        <v>441</v>
      </c>
      <c r="L30">
        <v>642</v>
      </c>
      <c r="M30">
        <v>873</v>
      </c>
      <c r="N30">
        <v>808</v>
      </c>
      <c r="O30">
        <v>108</v>
      </c>
      <c r="P30">
        <v>169</v>
      </c>
      <c r="Q30">
        <v>540</v>
      </c>
    </row>
    <row r="31" spans="2:17" x14ac:dyDescent="0.45">
      <c r="B31">
        <v>1221</v>
      </c>
      <c r="C31">
        <v>1281</v>
      </c>
      <c r="D31">
        <v>765</v>
      </c>
      <c r="E31">
        <v>375</v>
      </c>
      <c r="F31">
        <v>556</v>
      </c>
      <c r="G31">
        <v>2155</v>
      </c>
      <c r="H31">
        <v>1522</v>
      </c>
      <c r="I31">
        <v>464</v>
      </c>
      <c r="J31">
        <v>226</v>
      </c>
      <c r="K31">
        <v>1866</v>
      </c>
      <c r="L31">
        <v>874</v>
      </c>
      <c r="M31">
        <v>617</v>
      </c>
      <c r="N31">
        <v>1022</v>
      </c>
      <c r="O31">
        <v>693</v>
      </c>
      <c r="P31">
        <v>421</v>
      </c>
      <c r="Q31">
        <v>422</v>
      </c>
    </row>
    <row r="32" spans="2:17" x14ac:dyDescent="0.45">
      <c r="B32">
        <v>240</v>
      </c>
      <c r="C32">
        <v>399</v>
      </c>
      <c r="D32">
        <v>909</v>
      </c>
      <c r="E32">
        <v>261</v>
      </c>
      <c r="F32">
        <v>949</v>
      </c>
      <c r="G32">
        <v>1236</v>
      </c>
      <c r="H32">
        <v>376</v>
      </c>
      <c r="I32">
        <v>3399</v>
      </c>
      <c r="J32">
        <v>602</v>
      </c>
      <c r="K32">
        <v>796</v>
      </c>
      <c r="L32">
        <v>765</v>
      </c>
      <c r="M32">
        <v>161</v>
      </c>
      <c r="N32">
        <v>503</v>
      </c>
      <c r="O32">
        <v>691</v>
      </c>
      <c r="P32">
        <v>894</v>
      </c>
      <c r="Q32">
        <v>278</v>
      </c>
    </row>
    <row r="33" spans="2:17" x14ac:dyDescent="0.45">
      <c r="B33">
        <v>271</v>
      </c>
      <c r="C33">
        <v>1041</v>
      </c>
      <c r="D33">
        <v>1414</v>
      </c>
      <c r="E33">
        <v>1256</v>
      </c>
      <c r="F33">
        <v>916</v>
      </c>
      <c r="G33">
        <v>262</v>
      </c>
      <c r="H33">
        <v>1045</v>
      </c>
      <c r="I33">
        <v>1157</v>
      </c>
      <c r="J33">
        <v>1906</v>
      </c>
      <c r="K33">
        <v>549</v>
      </c>
      <c r="L33">
        <v>665</v>
      </c>
      <c r="M33">
        <v>1339</v>
      </c>
      <c r="N33">
        <v>872</v>
      </c>
      <c r="O33">
        <v>662</v>
      </c>
      <c r="P33">
        <v>628</v>
      </c>
      <c r="Q33">
        <v>287</v>
      </c>
    </row>
    <row r="34" spans="2:17" x14ac:dyDescent="0.45">
      <c r="B34">
        <v>425</v>
      </c>
      <c r="C34">
        <v>876</v>
      </c>
      <c r="D34">
        <v>585</v>
      </c>
      <c r="E34">
        <v>808</v>
      </c>
      <c r="F34">
        <v>1906</v>
      </c>
      <c r="G34">
        <v>779</v>
      </c>
      <c r="H34">
        <v>1281</v>
      </c>
      <c r="I34">
        <v>567</v>
      </c>
      <c r="J34">
        <v>985</v>
      </c>
      <c r="K34">
        <v>511</v>
      </c>
      <c r="L34">
        <v>3208</v>
      </c>
      <c r="M34">
        <v>800</v>
      </c>
      <c r="N34">
        <v>481</v>
      </c>
      <c r="O34">
        <v>1216</v>
      </c>
      <c r="P34">
        <v>937</v>
      </c>
      <c r="Q34">
        <v>508</v>
      </c>
    </row>
    <row r="35" spans="2:17" x14ac:dyDescent="0.45">
      <c r="B35">
        <v>2730</v>
      </c>
      <c r="C35">
        <v>478</v>
      </c>
      <c r="D35">
        <v>315</v>
      </c>
      <c r="E35">
        <v>852</v>
      </c>
      <c r="F35">
        <v>256</v>
      </c>
      <c r="G35">
        <v>1038</v>
      </c>
      <c r="H35">
        <v>2845</v>
      </c>
      <c r="I35">
        <v>1334</v>
      </c>
      <c r="J35">
        <v>327</v>
      </c>
      <c r="K35">
        <v>518</v>
      </c>
      <c r="L35">
        <v>667</v>
      </c>
      <c r="M35">
        <v>929</v>
      </c>
      <c r="N35">
        <v>617</v>
      </c>
      <c r="O35">
        <v>510</v>
      </c>
      <c r="P35">
        <v>1144</v>
      </c>
      <c r="Q35">
        <v>795</v>
      </c>
    </row>
    <row r="37" spans="2:17" x14ac:dyDescent="0.45">
      <c r="B37" t="s">
        <v>11</v>
      </c>
    </row>
    <row r="38" spans="2:17" x14ac:dyDescent="0.45">
      <c r="B38">
        <v>2431</v>
      </c>
      <c r="C38">
        <v>675</v>
      </c>
      <c r="D38">
        <v>107</v>
      </c>
      <c r="E38">
        <v>1696</v>
      </c>
      <c r="F38">
        <v>1197</v>
      </c>
      <c r="G38">
        <v>335</v>
      </c>
      <c r="H38">
        <v>144</v>
      </c>
      <c r="I38">
        <v>341</v>
      </c>
      <c r="J38">
        <v>289</v>
      </c>
      <c r="K38">
        <v>726</v>
      </c>
      <c r="L38">
        <v>594</v>
      </c>
      <c r="M38">
        <v>758</v>
      </c>
      <c r="N38">
        <v>990</v>
      </c>
      <c r="O38">
        <v>1122</v>
      </c>
      <c r="P38">
        <v>643</v>
      </c>
      <c r="Q38">
        <v>1286</v>
      </c>
    </row>
    <row r="39" spans="2:17" x14ac:dyDescent="0.45">
      <c r="B39">
        <v>947</v>
      </c>
      <c r="C39">
        <v>835</v>
      </c>
      <c r="D39">
        <v>487</v>
      </c>
      <c r="E39">
        <v>478</v>
      </c>
      <c r="F39">
        <v>148</v>
      </c>
      <c r="G39">
        <v>668</v>
      </c>
      <c r="H39">
        <v>372</v>
      </c>
      <c r="I39">
        <v>866</v>
      </c>
      <c r="J39">
        <v>439</v>
      </c>
      <c r="K39">
        <v>1556</v>
      </c>
      <c r="L39">
        <v>944</v>
      </c>
      <c r="M39">
        <v>394</v>
      </c>
      <c r="N39">
        <v>856</v>
      </c>
      <c r="O39">
        <v>1151</v>
      </c>
      <c r="P39">
        <v>996</v>
      </c>
      <c r="Q39">
        <v>1029</v>
      </c>
    </row>
    <row r="40" spans="2:17" x14ac:dyDescent="0.45">
      <c r="B40">
        <v>1155</v>
      </c>
      <c r="C40">
        <v>505</v>
      </c>
      <c r="D40">
        <v>479</v>
      </c>
      <c r="E40">
        <v>1422</v>
      </c>
      <c r="F40">
        <v>376</v>
      </c>
      <c r="G40">
        <v>569</v>
      </c>
      <c r="H40">
        <v>165</v>
      </c>
      <c r="I40">
        <v>298</v>
      </c>
      <c r="J40">
        <v>199</v>
      </c>
      <c r="K40">
        <v>2212</v>
      </c>
      <c r="L40">
        <v>1388</v>
      </c>
      <c r="M40">
        <v>539</v>
      </c>
      <c r="N40">
        <v>188</v>
      </c>
      <c r="O40">
        <v>515</v>
      </c>
      <c r="P40">
        <v>252</v>
      </c>
      <c r="Q40">
        <v>892</v>
      </c>
    </row>
    <row r="41" spans="2:17" x14ac:dyDescent="0.45">
      <c r="B41">
        <v>558</v>
      </c>
      <c r="C41">
        <v>1724</v>
      </c>
      <c r="D41">
        <v>494</v>
      </c>
      <c r="E41">
        <v>487</v>
      </c>
      <c r="F41">
        <v>1285</v>
      </c>
      <c r="G41">
        <v>247</v>
      </c>
      <c r="H41">
        <v>1739</v>
      </c>
      <c r="I41">
        <v>1509</v>
      </c>
      <c r="J41">
        <v>381</v>
      </c>
      <c r="K41">
        <v>1565</v>
      </c>
      <c r="L41">
        <v>888</v>
      </c>
      <c r="M41">
        <v>1282</v>
      </c>
      <c r="N41">
        <v>332</v>
      </c>
      <c r="O41">
        <v>87</v>
      </c>
      <c r="P41">
        <v>746</v>
      </c>
      <c r="Q41">
        <v>474</v>
      </c>
    </row>
    <row r="42" spans="2:17" x14ac:dyDescent="0.45">
      <c r="B42">
        <v>296</v>
      </c>
      <c r="C42">
        <v>923</v>
      </c>
      <c r="D42">
        <v>2215</v>
      </c>
      <c r="E42">
        <v>824</v>
      </c>
      <c r="F42">
        <v>636</v>
      </c>
      <c r="G42">
        <v>843</v>
      </c>
      <c r="H42">
        <v>197</v>
      </c>
      <c r="I42">
        <v>230</v>
      </c>
      <c r="J42">
        <v>275</v>
      </c>
      <c r="K42">
        <v>1422</v>
      </c>
      <c r="L42">
        <v>182</v>
      </c>
      <c r="M42">
        <v>864</v>
      </c>
      <c r="N42">
        <v>1292</v>
      </c>
      <c r="O42">
        <v>1856</v>
      </c>
      <c r="P42">
        <v>1578</v>
      </c>
      <c r="Q42">
        <v>312</v>
      </c>
    </row>
    <row r="43" spans="2:17" x14ac:dyDescent="0.45">
      <c r="B43">
        <v>520</v>
      </c>
      <c r="C43">
        <v>675</v>
      </c>
      <c r="D43">
        <v>532</v>
      </c>
      <c r="E43">
        <v>599</v>
      </c>
      <c r="F43">
        <v>1018</v>
      </c>
      <c r="G43">
        <v>2104</v>
      </c>
      <c r="H43">
        <v>2529</v>
      </c>
      <c r="I43">
        <v>2437</v>
      </c>
      <c r="J43">
        <v>944</v>
      </c>
      <c r="K43">
        <v>876</v>
      </c>
      <c r="L43">
        <v>970</v>
      </c>
      <c r="M43">
        <v>694</v>
      </c>
      <c r="N43">
        <v>1380</v>
      </c>
      <c r="O43">
        <v>238</v>
      </c>
      <c r="P43">
        <v>521</v>
      </c>
      <c r="Q43">
        <v>1511</v>
      </c>
    </row>
    <row r="44" spans="2:17" x14ac:dyDescent="0.45">
      <c r="B44">
        <v>662</v>
      </c>
      <c r="C44">
        <v>1126</v>
      </c>
      <c r="D44">
        <v>809</v>
      </c>
      <c r="E44">
        <v>1362</v>
      </c>
      <c r="F44">
        <v>1542</v>
      </c>
      <c r="G44">
        <v>1675</v>
      </c>
      <c r="H44">
        <v>1024</v>
      </c>
      <c r="I44">
        <v>926</v>
      </c>
      <c r="J44">
        <v>1980</v>
      </c>
      <c r="K44">
        <v>779</v>
      </c>
      <c r="L44">
        <v>1839</v>
      </c>
      <c r="M44">
        <v>487</v>
      </c>
      <c r="N44">
        <v>1440</v>
      </c>
      <c r="O44">
        <v>48</v>
      </c>
      <c r="P44">
        <v>488</v>
      </c>
      <c r="Q44">
        <v>241</v>
      </c>
    </row>
    <row r="45" spans="2:17" x14ac:dyDescent="0.45">
      <c r="B45">
        <v>608</v>
      </c>
      <c r="C45">
        <v>192</v>
      </c>
      <c r="D45">
        <v>1619</v>
      </c>
      <c r="E45">
        <v>337</v>
      </c>
      <c r="F45">
        <v>791</v>
      </c>
      <c r="G45">
        <v>911</v>
      </c>
      <c r="H45">
        <v>1568</v>
      </c>
      <c r="I45">
        <v>1223</v>
      </c>
      <c r="J45">
        <v>1850</v>
      </c>
      <c r="K45">
        <v>312</v>
      </c>
      <c r="L45">
        <v>268</v>
      </c>
      <c r="M45">
        <v>907</v>
      </c>
      <c r="N45">
        <v>433</v>
      </c>
      <c r="O45">
        <v>1359</v>
      </c>
      <c r="P45">
        <v>229</v>
      </c>
      <c r="Q45">
        <v>119</v>
      </c>
    </row>
    <row r="46" spans="2:17" x14ac:dyDescent="0.45">
      <c r="B46">
        <v>289</v>
      </c>
      <c r="C46">
        <v>453</v>
      </c>
      <c r="D46">
        <v>1480</v>
      </c>
      <c r="E46">
        <v>1584</v>
      </c>
      <c r="F46">
        <v>1821</v>
      </c>
      <c r="G46">
        <v>1752</v>
      </c>
      <c r="H46">
        <v>755</v>
      </c>
      <c r="I46">
        <v>497</v>
      </c>
      <c r="J46">
        <v>512</v>
      </c>
      <c r="K46">
        <v>221</v>
      </c>
      <c r="L46">
        <v>1655</v>
      </c>
      <c r="M46">
        <v>916</v>
      </c>
      <c r="N46">
        <v>654</v>
      </c>
      <c r="O46">
        <v>491</v>
      </c>
      <c r="P46">
        <v>715</v>
      </c>
      <c r="Q46">
        <v>513</v>
      </c>
    </row>
    <row r="47" spans="2:17" x14ac:dyDescent="0.45">
      <c r="B47">
        <v>201</v>
      </c>
      <c r="C47">
        <v>2293</v>
      </c>
      <c r="D47">
        <v>277</v>
      </c>
      <c r="E47">
        <v>665</v>
      </c>
      <c r="F47">
        <v>416</v>
      </c>
      <c r="G47">
        <v>1158</v>
      </c>
      <c r="H47">
        <v>300</v>
      </c>
      <c r="I47">
        <v>269</v>
      </c>
      <c r="J47">
        <v>1206</v>
      </c>
      <c r="K47">
        <v>398</v>
      </c>
      <c r="L47">
        <v>822</v>
      </c>
      <c r="M47">
        <v>1120</v>
      </c>
      <c r="N47">
        <v>1427</v>
      </c>
      <c r="O47">
        <v>904</v>
      </c>
      <c r="P47">
        <v>481</v>
      </c>
      <c r="Q47">
        <v>528</v>
      </c>
    </row>
    <row r="48" spans="2:17" x14ac:dyDescent="0.45">
      <c r="B48">
        <v>382</v>
      </c>
      <c r="C48">
        <v>90</v>
      </c>
      <c r="D48">
        <v>478</v>
      </c>
      <c r="E48">
        <v>225</v>
      </c>
      <c r="F48">
        <v>2138</v>
      </c>
      <c r="G48">
        <v>270</v>
      </c>
      <c r="H48">
        <v>742</v>
      </c>
      <c r="I48">
        <v>118</v>
      </c>
      <c r="J48">
        <v>843</v>
      </c>
      <c r="K48">
        <v>391</v>
      </c>
      <c r="L48">
        <v>612</v>
      </c>
      <c r="M48">
        <v>861</v>
      </c>
      <c r="N48">
        <v>771</v>
      </c>
      <c r="O48">
        <v>106</v>
      </c>
      <c r="P48">
        <v>136</v>
      </c>
      <c r="Q48">
        <v>522</v>
      </c>
    </row>
    <row r="49" spans="2:17" x14ac:dyDescent="0.45">
      <c r="B49">
        <v>1207</v>
      </c>
      <c r="C49">
        <v>1251</v>
      </c>
      <c r="D49">
        <v>744</v>
      </c>
      <c r="E49">
        <v>334</v>
      </c>
      <c r="F49">
        <v>530</v>
      </c>
      <c r="G49">
        <v>2139</v>
      </c>
      <c r="H49">
        <v>1499</v>
      </c>
      <c r="I49">
        <v>443</v>
      </c>
      <c r="J49">
        <v>217</v>
      </c>
      <c r="K49">
        <v>1859</v>
      </c>
      <c r="L49">
        <v>862</v>
      </c>
      <c r="M49">
        <v>604</v>
      </c>
      <c r="N49">
        <v>977</v>
      </c>
      <c r="O49">
        <v>670</v>
      </c>
      <c r="P49">
        <v>405</v>
      </c>
      <c r="Q49">
        <v>389</v>
      </c>
    </row>
    <row r="50" spans="2:17" x14ac:dyDescent="0.45">
      <c r="B50">
        <v>237</v>
      </c>
      <c r="C50">
        <v>394</v>
      </c>
      <c r="D50">
        <v>907</v>
      </c>
      <c r="E50">
        <v>232</v>
      </c>
      <c r="F50">
        <v>880</v>
      </c>
      <c r="G50">
        <v>1217</v>
      </c>
      <c r="H50">
        <v>362</v>
      </c>
      <c r="I50">
        <v>3364</v>
      </c>
      <c r="J50">
        <v>589</v>
      </c>
      <c r="K50">
        <v>788</v>
      </c>
      <c r="L50">
        <v>751</v>
      </c>
      <c r="M50">
        <v>144</v>
      </c>
      <c r="N50">
        <v>471</v>
      </c>
      <c r="O50">
        <v>670</v>
      </c>
      <c r="P50">
        <v>890</v>
      </c>
      <c r="Q50">
        <v>274</v>
      </c>
    </row>
    <row r="51" spans="2:17" x14ac:dyDescent="0.45">
      <c r="B51">
        <v>260</v>
      </c>
      <c r="C51">
        <v>1014</v>
      </c>
      <c r="D51">
        <v>1409</v>
      </c>
      <c r="E51">
        <v>1255</v>
      </c>
      <c r="F51">
        <v>905</v>
      </c>
      <c r="G51">
        <v>185</v>
      </c>
      <c r="H51">
        <v>1028</v>
      </c>
      <c r="I51">
        <v>1153</v>
      </c>
      <c r="J51">
        <v>1871</v>
      </c>
      <c r="K51">
        <v>536</v>
      </c>
      <c r="L51">
        <v>632</v>
      </c>
      <c r="M51">
        <v>1302</v>
      </c>
      <c r="N51">
        <v>844</v>
      </c>
      <c r="O51">
        <v>632</v>
      </c>
      <c r="P51">
        <v>604</v>
      </c>
      <c r="Q51">
        <v>274</v>
      </c>
    </row>
    <row r="52" spans="2:17" x14ac:dyDescent="0.45">
      <c r="B52">
        <v>382</v>
      </c>
      <c r="C52">
        <v>845</v>
      </c>
      <c r="D52">
        <v>568</v>
      </c>
      <c r="E52">
        <v>795</v>
      </c>
      <c r="F52">
        <v>1881</v>
      </c>
      <c r="G52">
        <v>766</v>
      </c>
      <c r="H52">
        <v>1261</v>
      </c>
      <c r="I52">
        <v>531</v>
      </c>
      <c r="J52">
        <v>957</v>
      </c>
      <c r="K52">
        <v>463</v>
      </c>
      <c r="L52">
        <v>3191</v>
      </c>
      <c r="M52">
        <v>795</v>
      </c>
      <c r="N52">
        <v>471</v>
      </c>
      <c r="O52">
        <v>1207</v>
      </c>
      <c r="P52">
        <v>935</v>
      </c>
      <c r="Q52">
        <v>493</v>
      </c>
    </row>
    <row r="53" spans="2:17" x14ac:dyDescent="0.45">
      <c r="B53">
        <v>2722</v>
      </c>
      <c r="C53">
        <v>455</v>
      </c>
      <c r="D53">
        <v>293</v>
      </c>
      <c r="E53">
        <v>837</v>
      </c>
      <c r="F53">
        <v>226</v>
      </c>
      <c r="G53">
        <v>1020</v>
      </c>
      <c r="H53">
        <v>2822</v>
      </c>
      <c r="I53">
        <v>1311</v>
      </c>
      <c r="J53">
        <v>307</v>
      </c>
      <c r="K53">
        <v>482</v>
      </c>
      <c r="L53">
        <v>665</v>
      </c>
      <c r="M53">
        <v>911</v>
      </c>
      <c r="N53">
        <v>587</v>
      </c>
      <c r="O53">
        <v>486</v>
      </c>
      <c r="P53">
        <v>1083</v>
      </c>
      <c r="Q53">
        <v>771</v>
      </c>
    </row>
    <row r="55" spans="2:17" x14ac:dyDescent="0.45">
      <c r="B55" t="s">
        <v>12</v>
      </c>
    </row>
    <row r="56" spans="2:17" x14ac:dyDescent="0.45">
      <c r="B56">
        <v>2427</v>
      </c>
      <c r="C56">
        <v>621</v>
      </c>
      <c r="D56">
        <v>40</v>
      </c>
      <c r="E56">
        <v>1696</v>
      </c>
      <c r="F56">
        <v>1079</v>
      </c>
      <c r="G56">
        <v>278</v>
      </c>
      <c r="H56">
        <v>139</v>
      </c>
      <c r="I56">
        <v>267</v>
      </c>
      <c r="J56">
        <v>287</v>
      </c>
      <c r="K56">
        <v>638</v>
      </c>
      <c r="L56">
        <v>557</v>
      </c>
      <c r="M56">
        <v>747</v>
      </c>
      <c r="N56">
        <v>974</v>
      </c>
      <c r="O56">
        <v>1083</v>
      </c>
      <c r="P56">
        <v>608</v>
      </c>
      <c r="Q56">
        <v>1240</v>
      </c>
    </row>
    <row r="57" spans="2:17" x14ac:dyDescent="0.45">
      <c r="B57">
        <v>860</v>
      </c>
      <c r="C57">
        <v>791</v>
      </c>
      <c r="D57">
        <v>460</v>
      </c>
      <c r="E57">
        <v>429</v>
      </c>
      <c r="F57">
        <v>44</v>
      </c>
      <c r="G57">
        <v>564</v>
      </c>
      <c r="H57">
        <v>314</v>
      </c>
      <c r="I57">
        <v>819</v>
      </c>
      <c r="J57">
        <v>359</v>
      </c>
      <c r="K57">
        <v>1544</v>
      </c>
      <c r="L57">
        <v>865</v>
      </c>
      <c r="M57">
        <v>380</v>
      </c>
      <c r="N57">
        <v>755</v>
      </c>
      <c r="O57">
        <v>1011</v>
      </c>
      <c r="P57">
        <v>897</v>
      </c>
      <c r="Q57">
        <v>904</v>
      </c>
    </row>
    <row r="58" spans="2:17" x14ac:dyDescent="0.45">
      <c r="B58">
        <v>1147</v>
      </c>
      <c r="C58">
        <v>421</v>
      </c>
      <c r="D58">
        <v>370</v>
      </c>
      <c r="E58">
        <v>1345</v>
      </c>
      <c r="F58">
        <v>348</v>
      </c>
      <c r="G58">
        <v>525</v>
      </c>
      <c r="H58">
        <v>108</v>
      </c>
      <c r="I58">
        <v>204</v>
      </c>
      <c r="J58">
        <v>179</v>
      </c>
      <c r="K58">
        <v>2091</v>
      </c>
      <c r="L58">
        <v>1222</v>
      </c>
      <c r="M58">
        <v>511</v>
      </c>
      <c r="N58">
        <v>63</v>
      </c>
      <c r="O58">
        <v>432</v>
      </c>
      <c r="P58">
        <v>203</v>
      </c>
      <c r="Q58">
        <v>695</v>
      </c>
    </row>
    <row r="59" spans="2:17" x14ac:dyDescent="0.45">
      <c r="B59">
        <v>479</v>
      </c>
      <c r="C59">
        <v>1696</v>
      </c>
      <c r="D59">
        <v>467</v>
      </c>
      <c r="E59">
        <v>472</v>
      </c>
      <c r="F59">
        <v>1229</v>
      </c>
      <c r="G59">
        <v>202</v>
      </c>
      <c r="H59">
        <v>1661</v>
      </c>
      <c r="I59">
        <v>1481</v>
      </c>
      <c r="J59">
        <v>309</v>
      </c>
      <c r="K59">
        <v>1471</v>
      </c>
      <c r="L59">
        <v>695</v>
      </c>
      <c r="M59">
        <v>1194</v>
      </c>
      <c r="N59">
        <v>244</v>
      </c>
      <c r="O59">
        <v>37</v>
      </c>
      <c r="P59">
        <v>683</v>
      </c>
      <c r="Q59">
        <v>460</v>
      </c>
    </row>
    <row r="60" spans="2:17" x14ac:dyDescent="0.45">
      <c r="B60">
        <v>280</v>
      </c>
      <c r="C60">
        <v>879</v>
      </c>
      <c r="D60">
        <v>2196</v>
      </c>
      <c r="E60">
        <v>804</v>
      </c>
      <c r="F60">
        <v>575</v>
      </c>
      <c r="G60">
        <v>831</v>
      </c>
      <c r="H60">
        <v>93</v>
      </c>
      <c r="I60">
        <v>229</v>
      </c>
      <c r="J60">
        <v>237</v>
      </c>
      <c r="K60">
        <v>1397</v>
      </c>
      <c r="L60">
        <v>130</v>
      </c>
      <c r="M60">
        <v>790</v>
      </c>
      <c r="N60">
        <v>1250</v>
      </c>
      <c r="O60">
        <v>1847</v>
      </c>
      <c r="P60">
        <v>1410</v>
      </c>
      <c r="Q60">
        <v>306</v>
      </c>
    </row>
    <row r="61" spans="2:17" x14ac:dyDescent="0.45">
      <c r="B61">
        <v>409</v>
      </c>
      <c r="C61">
        <v>669</v>
      </c>
      <c r="D61">
        <v>485</v>
      </c>
      <c r="E61">
        <v>508</v>
      </c>
      <c r="F61">
        <v>938</v>
      </c>
      <c r="G61">
        <v>2092</v>
      </c>
      <c r="H61">
        <v>2437</v>
      </c>
      <c r="I61">
        <v>2370</v>
      </c>
      <c r="J61">
        <v>857</v>
      </c>
      <c r="K61">
        <v>807</v>
      </c>
      <c r="L61">
        <v>931</v>
      </c>
      <c r="M61">
        <v>643</v>
      </c>
      <c r="N61">
        <v>1372</v>
      </c>
      <c r="O61">
        <v>230</v>
      </c>
      <c r="P61">
        <v>489</v>
      </c>
      <c r="Q61">
        <v>1495</v>
      </c>
    </row>
    <row r="62" spans="2:17" x14ac:dyDescent="0.45">
      <c r="B62">
        <v>604</v>
      </c>
      <c r="C62">
        <v>1122</v>
      </c>
      <c r="D62">
        <v>752</v>
      </c>
      <c r="E62">
        <v>1319</v>
      </c>
      <c r="F62">
        <v>1513</v>
      </c>
      <c r="G62">
        <v>1664</v>
      </c>
      <c r="H62">
        <v>989</v>
      </c>
      <c r="I62">
        <v>913</v>
      </c>
      <c r="J62">
        <v>1968</v>
      </c>
      <c r="K62">
        <v>771</v>
      </c>
      <c r="L62">
        <v>1781</v>
      </c>
      <c r="M62">
        <v>347</v>
      </c>
      <c r="N62">
        <v>1343</v>
      </c>
      <c r="O62">
        <v>12</v>
      </c>
      <c r="P62">
        <v>434</v>
      </c>
      <c r="Q62">
        <v>196</v>
      </c>
    </row>
    <row r="63" spans="2:17" x14ac:dyDescent="0.45">
      <c r="B63">
        <v>410</v>
      </c>
      <c r="C63">
        <v>130</v>
      </c>
      <c r="D63">
        <v>1585</v>
      </c>
      <c r="E63">
        <v>271</v>
      </c>
      <c r="F63">
        <v>730</v>
      </c>
      <c r="G63">
        <v>882</v>
      </c>
      <c r="H63">
        <v>1387</v>
      </c>
      <c r="I63">
        <v>1159</v>
      </c>
      <c r="J63">
        <v>1779</v>
      </c>
      <c r="K63">
        <v>277</v>
      </c>
      <c r="L63">
        <v>250</v>
      </c>
      <c r="M63">
        <v>859</v>
      </c>
      <c r="N63">
        <v>359</v>
      </c>
      <c r="O63">
        <v>1305</v>
      </c>
      <c r="P63">
        <v>141</v>
      </c>
      <c r="Q63">
        <v>63</v>
      </c>
    </row>
    <row r="64" spans="2:17" x14ac:dyDescent="0.45">
      <c r="B64">
        <v>237</v>
      </c>
      <c r="C64">
        <v>258</v>
      </c>
      <c r="D64">
        <v>1445</v>
      </c>
      <c r="E64">
        <v>1563</v>
      </c>
      <c r="F64">
        <v>1807</v>
      </c>
      <c r="G64">
        <v>1688</v>
      </c>
      <c r="H64">
        <v>740</v>
      </c>
      <c r="I64">
        <v>423</v>
      </c>
      <c r="J64">
        <v>492</v>
      </c>
      <c r="K64">
        <v>181</v>
      </c>
      <c r="L64">
        <v>1586</v>
      </c>
      <c r="M64">
        <v>789</v>
      </c>
      <c r="N64">
        <v>646</v>
      </c>
      <c r="O64">
        <v>309</v>
      </c>
      <c r="P64">
        <v>690</v>
      </c>
      <c r="Q64">
        <v>391</v>
      </c>
    </row>
    <row r="65" spans="2:17" x14ac:dyDescent="0.45">
      <c r="B65">
        <v>187</v>
      </c>
      <c r="C65">
        <v>2252</v>
      </c>
      <c r="D65">
        <v>213</v>
      </c>
      <c r="E65">
        <v>656</v>
      </c>
      <c r="F65">
        <v>372</v>
      </c>
      <c r="G65">
        <v>1139</v>
      </c>
      <c r="H65">
        <v>237</v>
      </c>
      <c r="I65">
        <v>252</v>
      </c>
      <c r="J65">
        <v>1116</v>
      </c>
      <c r="K65">
        <v>322</v>
      </c>
      <c r="L65">
        <v>791</v>
      </c>
      <c r="M65">
        <v>1033</v>
      </c>
      <c r="N65">
        <v>1336</v>
      </c>
      <c r="O65">
        <v>803</v>
      </c>
      <c r="P65">
        <v>420</v>
      </c>
      <c r="Q65">
        <v>487</v>
      </c>
    </row>
    <row r="66" spans="2:17" x14ac:dyDescent="0.45">
      <c r="B66">
        <v>358</v>
      </c>
      <c r="C66">
        <v>31</v>
      </c>
      <c r="D66">
        <v>394</v>
      </c>
      <c r="E66">
        <v>197</v>
      </c>
      <c r="F66">
        <v>2114</v>
      </c>
      <c r="G66">
        <v>262</v>
      </c>
      <c r="H66">
        <v>705</v>
      </c>
      <c r="I66">
        <v>48</v>
      </c>
      <c r="J66">
        <v>839</v>
      </c>
      <c r="K66">
        <v>200</v>
      </c>
      <c r="L66">
        <v>585</v>
      </c>
      <c r="M66">
        <v>750</v>
      </c>
      <c r="N66">
        <v>766</v>
      </c>
      <c r="O66">
        <v>71</v>
      </c>
      <c r="P66">
        <v>129</v>
      </c>
      <c r="Q66">
        <v>430</v>
      </c>
    </row>
    <row r="67" spans="2:17" x14ac:dyDescent="0.45">
      <c r="B67">
        <v>1137</v>
      </c>
      <c r="C67">
        <v>1090</v>
      </c>
      <c r="D67">
        <v>666</v>
      </c>
      <c r="E67">
        <v>195</v>
      </c>
      <c r="F67">
        <v>527</v>
      </c>
      <c r="G67">
        <v>2096</v>
      </c>
      <c r="H67">
        <v>1467</v>
      </c>
      <c r="I67">
        <v>442</v>
      </c>
      <c r="J67">
        <v>155</v>
      </c>
      <c r="K67">
        <v>1695</v>
      </c>
      <c r="L67">
        <v>775</v>
      </c>
      <c r="M67">
        <v>546</v>
      </c>
      <c r="N67">
        <v>952</v>
      </c>
      <c r="O67">
        <v>626</v>
      </c>
      <c r="P67">
        <v>256</v>
      </c>
      <c r="Q67">
        <v>333</v>
      </c>
    </row>
    <row r="68" spans="2:17" x14ac:dyDescent="0.45">
      <c r="B68">
        <v>69</v>
      </c>
      <c r="C68">
        <v>340</v>
      </c>
      <c r="D68">
        <v>828</v>
      </c>
      <c r="E68">
        <v>200</v>
      </c>
      <c r="F68">
        <v>759</v>
      </c>
      <c r="G68">
        <v>1157</v>
      </c>
      <c r="H68">
        <v>348</v>
      </c>
      <c r="I68">
        <v>3285</v>
      </c>
      <c r="J68">
        <v>531</v>
      </c>
      <c r="K68">
        <v>678</v>
      </c>
      <c r="L68">
        <v>745</v>
      </c>
      <c r="M68">
        <v>83</v>
      </c>
      <c r="N68">
        <v>415</v>
      </c>
      <c r="O68">
        <v>608</v>
      </c>
      <c r="P68">
        <v>792</v>
      </c>
      <c r="Q68">
        <v>255</v>
      </c>
    </row>
    <row r="69" spans="2:17" x14ac:dyDescent="0.45">
      <c r="B69">
        <v>188</v>
      </c>
      <c r="C69">
        <v>1000</v>
      </c>
      <c r="D69">
        <v>1293</v>
      </c>
      <c r="E69">
        <v>1248</v>
      </c>
      <c r="F69">
        <v>834</v>
      </c>
      <c r="G69">
        <v>113</v>
      </c>
      <c r="H69">
        <v>1014</v>
      </c>
      <c r="I69">
        <v>1062</v>
      </c>
      <c r="J69">
        <v>1765</v>
      </c>
      <c r="K69">
        <v>494</v>
      </c>
      <c r="L69">
        <v>587</v>
      </c>
      <c r="M69">
        <v>1253</v>
      </c>
      <c r="N69">
        <v>756</v>
      </c>
      <c r="O69">
        <v>531</v>
      </c>
      <c r="P69">
        <v>560</v>
      </c>
      <c r="Q69">
        <v>212</v>
      </c>
    </row>
    <row r="70" spans="2:17" x14ac:dyDescent="0.45">
      <c r="B70">
        <v>333</v>
      </c>
      <c r="C70">
        <v>780</v>
      </c>
      <c r="D70">
        <v>455</v>
      </c>
      <c r="E70">
        <v>749</v>
      </c>
      <c r="F70">
        <v>1877</v>
      </c>
      <c r="G70">
        <v>685</v>
      </c>
      <c r="H70">
        <v>1248</v>
      </c>
      <c r="I70">
        <v>365</v>
      </c>
      <c r="J70">
        <v>839</v>
      </c>
      <c r="K70">
        <v>384</v>
      </c>
      <c r="L70">
        <v>3055</v>
      </c>
      <c r="M70">
        <v>743</v>
      </c>
      <c r="N70">
        <v>458</v>
      </c>
      <c r="O70">
        <v>1096</v>
      </c>
      <c r="P70">
        <v>711</v>
      </c>
      <c r="Q70">
        <v>420</v>
      </c>
    </row>
    <row r="71" spans="2:17" x14ac:dyDescent="0.45">
      <c r="B71">
        <v>2620</v>
      </c>
      <c r="C71">
        <v>336</v>
      </c>
      <c r="D71">
        <v>254</v>
      </c>
      <c r="E71">
        <v>802</v>
      </c>
      <c r="F71">
        <v>202</v>
      </c>
      <c r="G71">
        <v>967</v>
      </c>
      <c r="H71">
        <v>2705</v>
      </c>
      <c r="I71">
        <v>1304</v>
      </c>
      <c r="J71">
        <v>197</v>
      </c>
      <c r="K71">
        <v>419</v>
      </c>
      <c r="L71">
        <v>645</v>
      </c>
      <c r="M71">
        <v>876</v>
      </c>
      <c r="N71">
        <v>514</v>
      </c>
      <c r="O71">
        <v>436</v>
      </c>
      <c r="P71">
        <v>1006</v>
      </c>
      <c r="Q71">
        <v>683</v>
      </c>
    </row>
    <row r="73" spans="2:17" x14ac:dyDescent="0.45">
      <c r="B73" t="s">
        <v>13</v>
      </c>
    </row>
    <row r="74" spans="2:17" x14ac:dyDescent="0.45">
      <c r="B74">
        <v>2237</v>
      </c>
      <c r="C74">
        <v>513</v>
      </c>
      <c r="D74">
        <v>26</v>
      </c>
      <c r="E74">
        <v>1520</v>
      </c>
      <c r="F74">
        <v>404</v>
      </c>
      <c r="G74">
        <v>144</v>
      </c>
      <c r="H74">
        <v>31</v>
      </c>
      <c r="I74">
        <v>210</v>
      </c>
      <c r="J74">
        <v>244</v>
      </c>
      <c r="K74">
        <v>469</v>
      </c>
      <c r="L74">
        <v>325</v>
      </c>
      <c r="M74">
        <v>355</v>
      </c>
      <c r="N74">
        <v>497</v>
      </c>
      <c r="O74">
        <v>857</v>
      </c>
      <c r="P74">
        <v>119</v>
      </c>
      <c r="Q74">
        <v>1081</v>
      </c>
    </row>
    <row r="75" spans="2:17" x14ac:dyDescent="0.45">
      <c r="B75">
        <v>576</v>
      </c>
      <c r="C75">
        <v>636</v>
      </c>
      <c r="D75">
        <v>444</v>
      </c>
      <c r="E75">
        <v>284</v>
      </c>
      <c r="F75">
        <v>29</v>
      </c>
      <c r="G75">
        <v>480</v>
      </c>
      <c r="H75">
        <v>180</v>
      </c>
      <c r="I75">
        <v>447</v>
      </c>
      <c r="J75">
        <v>344</v>
      </c>
      <c r="K75">
        <v>1291</v>
      </c>
      <c r="L75">
        <v>196</v>
      </c>
      <c r="M75">
        <v>212</v>
      </c>
      <c r="N75">
        <v>644</v>
      </c>
      <c r="O75">
        <v>636</v>
      </c>
      <c r="P75">
        <v>734</v>
      </c>
      <c r="Q75">
        <v>890</v>
      </c>
    </row>
    <row r="76" spans="2:17" x14ac:dyDescent="0.45">
      <c r="B76">
        <v>900</v>
      </c>
      <c r="C76">
        <v>358</v>
      </c>
      <c r="D76">
        <v>16</v>
      </c>
      <c r="E76">
        <v>1245</v>
      </c>
      <c r="F76">
        <v>202</v>
      </c>
      <c r="G76">
        <v>511</v>
      </c>
      <c r="H76">
        <v>41</v>
      </c>
      <c r="I76">
        <v>159</v>
      </c>
      <c r="J76">
        <v>31</v>
      </c>
      <c r="K76">
        <v>2007</v>
      </c>
      <c r="L76">
        <v>1081</v>
      </c>
      <c r="M76">
        <v>431</v>
      </c>
      <c r="N76">
        <v>10</v>
      </c>
      <c r="O76">
        <v>172</v>
      </c>
      <c r="P76">
        <v>157</v>
      </c>
      <c r="Q76">
        <v>579</v>
      </c>
    </row>
    <row r="77" spans="2:17" x14ac:dyDescent="0.45">
      <c r="B77">
        <v>82</v>
      </c>
      <c r="C77">
        <v>1694</v>
      </c>
      <c r="D77">
        <v>276</v>
      </c>
      <c r="E77">
        <v>451</v>
      </c>
      <c r="F77">
        <v>1022</v>
      </c>
      <c r="G77">
        <v>128</v>
      </c>
      <c r="H77">
        <v>1382</v>
      </c>
      <c r="I77">
        <v>1187</v>
      </c>
      <c r="J77">
        <v>30</v>
      </c>
      <c r="K77">
        <v>1394</v>
      </c>
      <c r="L77">
        <v>564</v>
      </c>
      <c r="M77">
        <v>765</v>
      </c>
      <c r="N77">
        <v>234</v>
      </c>
      <c r="O77">
        <v>11</v>
      </c>
      <c r="P77">
        <v>586</v>
      </c>
      <c r="Q77">
        <v>321</v>
      </c>
    </row>
    <row r="78" spans="2:17" x14ac:dyDescent="0.45">
      <c r="B78">
        <v>192</v>
      </c>
      <c r="C78">
        <v>524</v>
      </c>
      <c r="D78">
        <v>2137</v>
      </c>
      <c r="E78">
        <v>622</v>
      </c>
      <c r="F78">
        <v>537</v>
      </c>
      <c r="G78">
        <v>767</v>
      </c>
      <c r="H78">
        <v>40</v>
      </c>
      <c r="I78">
        <v>143</v>
      </c>
      <c r="J78">
        <v>216</v>
      </c>
      <c r="K78">
        <v>1185</v>
      </c>
      <c r="L78">
        <v>128</v>
      </c>
      <c r="M78">
        <v>575</v>
      </c>
      <c r="N78">
        <v>842</v>
      </c>
      <c r="O78">
        <v>1482</v>
      </c>
      <c r="P78">
        <v>1174</v>
      </c>
      <c r="Q78">
        <v>60</v>
      </c>
    </row>
    <row r="79" spans="2:17" x14ac:dyDescent="0.45">
      <c r="B79">
        <v>169</v>
      </c>
      <c r="C79">
        <v>468</v>
      </c>
      <c r="D79">
        <v>462</v>
      </c>
      <c r="E79">
        <v>391</v>
      </c>
      <c r="F79">
        <v>597</v>
      </c>
      <c r="G79">
        <v>961</v>
      </c>
      <c r="H79">
        <v>1751</v>
      </c>
      <c r="I79">
        <v>1343</v>
      </c>
      <c r="J79">
        <v>698</v>
      </c>
      <c r="K79">
        <v>514</v>
      </c>
      <c r="L79">
        <v>910</v>
      </c>
      <c r="M79">
        <v>198</v>
      </c>
      <c r="N79">
        <v>1254</v>
      </c>
      <c r="O79">
        <v>45</v>
      </c>
      <c r="P79">
        <v>433</v>
      </c>
      <c r="Q79">
        <v>1464</v>
      </c>
    </row>
    <row r="80" spans="2:17" x14ac:dyDescent="0.45">
      <c r="B80">
        <v>1</v>
      </c>
      <c r="C80">
        <v>895</v>
      </c>
      <c r="D80">
        <v>646</v>
      </c>
      <c r="E80">
        <v>1208</v>
      </c>
      <c r="F80">
        <v>1255</v>
      </c>
      <c r="G80">
        <v>1444</v>
      </c>
      <c r="H80">
        <v>721</v>
      </c>
      <c r="I80">
        <v>656</v>
      </c>
      <c r="J80">
        <v>1854</v>
      </c>
      <c r="K80">
        <v>741</v>
      </c>
      <c r="L80">
        <v>1701</v>
      </c>
      <c r="M80">
        <v>29</v>
      </c>
      <c r="N80">
        <v>784</v>
      </c>
      <c r="O80">
        <v>4</v>
      </c>
      <c r="P80">
        <v>72</v>
      </c>
      <c r="Q80">
        <v>1</v>
      </c>
    </row>
    <row r="81" spans="2:17" x14ac:dyDescent="0.45">
      <c r="B81">
        <v>7</v>
      </c>
      <c r="C81">
        <v>1</v>
      </c>
      <c r="D81">
        <v>1530</v>
      </c>
      <c r="E81">
        <v>123</v>
      </c>
      <c r="F81">
        <v>716</v>
      </c>
      <c r="G81">
        <v>469</v>
      </c>
      <c r="H81">
        <v>701</v>
      </c>
      <c r="I81">
        <v>834</v>
      </c>
      <c r="J81">
        <v>1675</v>
      </c>
      <c r="K81">
        <v>16</v>
      </c>
      <c r="L81">
        <v>236</v>
      </c>
      <c r="M81">
        <v>596</v>
      </c>
      <c r="N81">
        <v>196</v>
      </c>
      <c r="O81">
        <v>1145</v>
      </c>
      <c r="P81">
        <v>49</v>
      </c>
      <c r="Q81">
        <v>47</v>
      </c>
    </row>
    <row r="82" spans="2:17" x14ac:dyDescent="0.45">
      <c r="B82">
        <v>152</v>
      </c>
      <c r="C82">
        <v>84</v>
      </c>
      <c r="D82">
        <v>1170</v>
      </c>
      <c r="E82">
        <v>1342</v>
      </c>
      <c r="F82">
        <v>1795</v>
      </c>
      <c r="G82">
        <v>1415</v>
      </c>
      <c r="H82">
        <v>680</v>
      </c>
      <c r="I82">
        <v>415</v>
      </c>
      <c r="J82">
        <v>487</v>
      </c>
      <c r="K82">
        <v>141</v>
      </c>
      <c r="L82">
        <v>1235</v>
      </c>
      <c r="M82">
        <v>742</v>
      </c>
      <c r="N82">
        <v>538</v>
      </c>
      <c r="O82">
        <v>289</v>
      </c>
      <c r="P82">
        <v>473</v>
      </c>
      <c r="Q82">
        <v>239</v>
      </c>
    </row>
    <row r="83" spans="2:17" x14ac:dyDescent="0.45">
      <c r="B83">
        <v>25</v>
      </c>
      <c r="C83">
        <v>1765</v>
      </c>
      <c r="D83">
        <v>187</v>
      </c>
      <c r="E83">
        <v>637</v>
      </c>
      <c r="F83">
        <v>48</v>
      </c>
      <c r="G83">
        <v>1084</v>
      </c>
      <c r="H83">
        <v>227</v>
      </c>
      <c r="I83">
        <v>9</v>
      </c>
      <c r="J83">
        <v>1021</v>
      </c>
      <c r="K83">
        <v>95</v>
      </c>
      <c r="L83">
        <v>259</v>
      </c>
      <c r="M83">
        <v>976</v>
      </c>
      <c r="N83">
        <v>1141</v>
      </c>
      <c r="O83">
        <v>449</v>
      </c>
      <c r="P83">
        <v>26</v>
      </c>
      <c r="Q83">
        <v>181</v>
      </c>
    </row>
    <row r="84" spans="2:17" x14ac:dyDescent="0.45">
      <c r="B84">
        <v>47</v>
      </c>
      <c r="C84">
        <v>16</v>
      </c>
      <c r="D84">
        <v>391</v>
      </c>
      <c r="E84">
        <v>188</v>
      </c>
      <c r="F84">
        <v>1423</v>
      </c>
      <c r="G84">
        <v>101</v>
      </c>
      <c r="H84">
        <v>352</v>
      </c>
      <c r="I84">
        <v>46</v>
      </c>
      <c r="J84">
        <v>752</v>
      </c>
      <c r="K84">
        <v>31</v>
      </c>
      <c r="L84">
        <v>79</v>
      </c>
      <c r="M84">
        <v>730</v>
      </c>
      <c r="N84">
        <v>515</v>
      </c>
      <c r="O84">
        <v>67</v>
      </c>
      <c r="P84">
        <v>94</v>
      </c>
      <c r="Q84">
        <v>20</v>
      </c>
    </row>
    <row r="85" spans="2:17" x14ac:dyDescent="0.45">
      <c r="B85">
        <v>762</v>
      </c>
      <c r="C85">
        <v>643</v>
      </c>
      <c r="D85">
        <v>303</v>
      </c>
      <c r="E85">
        <v>176</v>
      </c>
      <c r="F85">
        <v>337</v>
      </c>
      <c r="G85">
        <v>1920</v>
      </c>
      <c r="H85">
        <v>1258</v>
      </c>
      <c r="I85">
        <v>401</v>
      </c>
      <c r="J85">
        <v>6</v>
      </c>
      <c r="K85">
        <v>1212</v>
      </c>
      <c r="L85">
        <v>744</v>
      </c>
      <c r="M85">
        <v>6</v>
      </c>
      <c r="N85">
        <v>899</v>
      </c>
      <c r="O85">
        <v>451</v>
      </c>
      <c r="P85">
        <v>20</v>
      </c>
      <c r="Q85">
        <v>256</v>
      </c>
    </row>
    <row r="86" spans="2:17" x14ac:dyDescent="0.45">
      <c r="B86">
        <v>56</v>
      </c>
      <c r="C86">
        <v>128</v>
      </c>
      <c r="D86">
        <v>462</v>
      </c>
      <c r="E86">
        <v>162</v>
      </c>
      <c r="F86">
        <v>636</v>
      </c>
      <c r="G86">
        <v>920</v>
      </c>
      <c r="H86">
        <v>241</v>
      </c>
      <c r="I86">
        <v>2576</v>
      </c>
      <c r="J86">
        <v>494</v>
      </c>
      <c r="K86">
        <v>531</v>
      </c>
      <c r="L86">
        <v>627</v>
      </c>
      <c r="M86">
        <v>59</v>
      </c>
      <c r="N86">
        <v>270</v>
      </c>
      <c r="O86">
        <v>183</v>
      </c>
      <c r="P86">
        <v>595</v>
      </c>
      <c r="Q86">
        <v>79</v>
      </c>
    </row>
    <row r="87" spans="2:17" x14ac:dyDescent="0.45">
      <c r="B87">
        <v>73</v>
      </c>
      <c r="C87">
        <v>687</v>
      </c>
      <c r="D87">
        <v>1199</v>
      </c>
      <c r="E87">
        <v>1236</v>
      </c>
      <c r="F87">
        <v>834</v>
      </c>
      <c r="G87">
        <v>44</v>
      </c>
      <c r="H87">
        <v>609</v>
      </c>
      <c r="I87">
        <v>918</v>
      </c>
      <c r="J87">
        <v>1203</v>
      </c>
      <c r="K87">
        <v>460</v>
      </c>
      <c r="L87">
        <v>391</v>
      </c>
      <c r="M87">
        <v>1134</v>
      </c>
      <c r="N87">
        <v>455</v>
      </c>
      <c r="O87">
        <v>518</v>
      </c>
      <c r="P87">
        <v>77</v>
      </c>
      <c r="Q87">
        <v>94</v>
      </c>
    </row>
    <row r="88" spans="2:17" x14ac:dyDescent="0.45">
      <c r="B88">
        <v>234</v>
      </c>
      <c r="C88">
        <v>497</v>
      </c>
      <c r="D88">
        <v>383</v>
      </c>
      <c r="E88">
        <v>673</v>
      </c>
      <c r="F88">
        <v>1233</v>
      </c>
      <c r="G88">
        <v>580</v>
      </c>
      <c r="H88">
        <v>1037</v>
      </c>
      <c r="I88">
        <v>200</v>
      </c>
      <c r="J88">
        <v>658</v>
      </c>
      <c r="K88">
        <v>218</v>
      </c>
      <c r="L88">
        <v>2845</v>
      </c>
      <c r="M88">
        <v>139</v>
      </c>
      <c r="N88">
        <v>158</v>
      </c>
      <c r="O88">
        <v>1066</v>
      </c>
      <c r="P88">
        <v>444</v>
      </c>
      <c r="Q88">
        <v>61</v>
      </c>
    </row>
    <row r="89" spans="2:17" x14ac:dyDescent="0.45">
      <c r="B89">
        <v>2314</v>
      </c>
      <c r="C89">
        <v>49</v>
      </c>
      <c r="D89">
        <v>80</v>
      </c>
      <c r="E89">
        <v>733</v>
      </c>
      <c r="F89">
        <v>181</v>
      </c>
      <c r="G89">
        <v>953</v>
      </c>
      <c r="H89">
        <v>2455</v>
      </c>
      <c r="I89">
        <v>1026</v>
      </c>
      <c r="J89">
        <v>7</v>
      </c>
      <c r="K89">
        <v>379</v>
      </c>
      <c r="L89">
        <v>379</v>
      </c>
      <c r="M89">
        <v>819</v>
      </c>
      <c r="N89">
        <v>312</v>
      </c>
      <c r="O89">
        <v>288</v>
      </c>
      <c r="P89">
        <v>795</v>
      </c>
      <c r="Q89">
        <v>570</v>
      </c>
    </row>
  </sheetData>
  <phoneticPr fontId="1"/>
  <conditionalFormatting sqref="B2:Q1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0:Q3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8:Q5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6:Q7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4:Q8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89"/>
  <sheetViews>
    <sheetView workbookViewId="0">
      <selection activeCell="B73" sqref="B73"/>
    </sheetView>
  </sheetViews>
  <sheetFormatPr defaultRowHeight="18" x14ac:dyDescent="0.45"/>
  <sheetData>
    <row r="1" spans="2:17" x14ac:dyDescent="0.45">
      <c r="B1" t="s">
        <v>9</v>
      </c>
    </row>
    <row r="2" spans="2:17" x14ac:dyDescent="0.45">
      <c r="B2">
        <v>4968</v>
      </c>
      <c r="C2">
        <v>5615</v>
      </c>
      <c r="D2">
        <v>4401</v>
      </c>
      <c r="E2">
        <v>4246</v>
      </c>
      <c r="F2">
        <v>4651</v>
      </c>
      <c r="G2">
        <v>3036</v>
      </c>
      <c r="H2">
        <v>2893</v>
      </c>
      <c r="I2">
        <v>2599</v>
      </c>
      <c r="J2">
        <v>4361</v>
      </c>
      <c r="K2">
        <v>4698</v>
      </c>
      <c r="L2">
        <v>5148</v>
      </c>
      <c r="M2">
        <v>4669</v>
      </c>
      <c r="N2">
        <v>5421</v>
      </c>
      <c r="O2">
        <v>5909</v>
      </c>
      <c r="P2">
        <v>6385</v>
      </c>
      <c r="Q2">
        <v>4041</v>
      </c>
    </row>
    <row r="3" spans="2:17" x14ac:dyDescent="0.45">
      <c r="B3">
        <v>6670</v>
      </c>
      <c r="C3">
        <v>7807</v>
      </c>
      <c r="D3">
        <v>6884</v>
      </c>
      <c r="E3">
        <v>6605</v>
      </c>
      <c r="F3">
        <v>7109</v>
      </c>
      <c r="G3">
        <v>4231</v>
      </c>
      <c r="H3">
        <v>4031</v>
      </c>
      <c r="I3">
        <v>3368</v>
      </c>
      <c r="J3">
        <v>7176</v>
      </c>
      <c r="K3">
        <v>8562</v>
      </c>
      <c r="L3">
        <v>9354</v>
      </c>
      <c r="M3">
        <v>6838</v>
      </c>
      <c r="N3">
        <v>6730</v>
      </c>
      <c r="O3">
        <v>6919</v>
      </c>
      <c r="P3">
        <v>8102</v>
      </c>
      <c r="Q3">
        <v>5222</v>
      </c>
    </row>
    <row r="4" spans="2:17" x14ac:dyDescent="0.45">
      <c r="B4">
        <v>5858</v>
      </c>
      <c r="C4">
        <v>7384</v>
      </c>
      <c r="D4">
        <v>7122</v>
      </c>
      <c r="E4">
        <v>5897</v>
      </c>
      <c r="F4">
        <v>5926</v>
      </c>
      <c r="G4">
        <v>5804</v>
      </c>
      <c r="H4">
        <v>6673</v>
      </c>
      <c r="I4">
        <v>6176</v>
      </c>
      <c r="J4">
        <v>9251</v>
      </c>
      <c r="K4">
        <v>9767</v>
      </c>
      <c r="L4">
        <v>11014</v>
      </c>
      <c r="M4">
        <v>7038</v>
      </c>
      <c r="N4">
        <v>5583</v>
      </c>
      <c r="O4">
        <v>5332</v>
      </c>
      <c r="P4">
        <v>6344</v>
      </c>
      <c r="Q4">
        <v>4509</v>
      </c>
    </row>
    <row r="5" spans="2:17" x14ac:dyDescent="0.45">
      <c r="B5">
        <v>5344</v>
      </c>
      <c r="C5">
        <v>8603</v>
      </c>
      <c r="D5">
        <v>9338</v>
      </c>
      <c r="E5">
        <v>8494</v>
      </c>
      <c r="F5">
        <v>6963</v>
      </c>
      <c r="G5">
        <v>6298</v>
      </c>
      <c r="H5">
        <v>6012</v>
      </c>
      <c r="I5">
        <v>5195</v>
      </c>
      <c r="J5">
        <v>8301</v>
      </c>
      <c r="K5">
        <v>8703</v>
      </c>
      <c r="L5">
        <v>10543</v>
      </c>
      <c r="M5">
        <v>7158</v>
      </c>
      <c r="N5">
        <v>7164</v>
      </c>
      <c r="O5">
        <v>7074</v>
      </c>
      <c r="P5">
        <v>6947</v>
      </c>
      <c r="Q5">
        <v>4414</v>
      </c>
    </row>
    <row r="6" spans="2:17" x14ac:dyDescent="0.45">
      <c r="B6">
        <v>4868</v>
      </c>
      <c r="C6">
        <v>8202</v>
      </c>
      <c r="D6">
        <v>8746</v>
      </c>
      <c r="E6">
        <v>8375</v>
      </c>
      <c r="F6">
        <v>8316</v>
      </c>
      <c r="G6">
        <v>10835</v>
      </c>
      <c r="H6">
        <v>12031</v>
      </c>
      <c r="I6">
        <v>10420</v>
      </c>
      <c r="J6">
        <v>9827</v>
      </c>
      <c r="K6">
        <v>7741</v>
      </c>
      <c r="L6">
        <v>8988</v>
      </c>
      <c r="M6">
        <v>8125</v>
      </c>
      <c r="N6">
        <v>8214</v>
      </c>
      <c r="O6">
        <v>8244</v>
      </c>
      <c r="P6">
        <v>7582</v>
      </c>
      <c r="Q6">
        <v>5334</v>
      </c>
    </row>
    <row r="7" spans="2:17" x14ac:dyDescent="0.45">
      <c r="B7">
        <v>4350</v>
      </c>
      <c r="C7">
        <v>7982</v>
      </c>
      <c r="D7">
        <v>9331</v>
      </c>
      <c r="E7">
        <v>9809</v>
      </c>
      <c r="F7">
        <v>10859</v>
      </c>
      <c r="G7">
        <v>11788</v>
      </c>
      <c r="H7">
        <v>12157</v>
      </c>
      <c r="I7">
        <v>10750</v>
      </c>
      <c r="J7">
        <v>10073</v>
      </c>
      <c r="K7">
        <v>9502</v>
      </c>
      <c r="L7">
        <v>8334</v>
      </c>
      <c r="M7">
        <v>9347</v>
      </c>
      <c r="N7">
        <v>8466</v>
      </c>
      <c r="O7">
        <v>9037</v>
      </c>
      <c r="P7">
        <v>7045</v>
      </c>
      <c r="Q7">
        <v>4838</v>
      </c>
    </row>
    <row r="8" spans="2:17" x14ac:dyDescent="0.45">
      <c r="B8">
        <v>3911</v>
      </c>
      <c r="C8">
        <v>6939</v>
      </c>
      <c r="D8">
        <v>7474</v>
      </c>
      <c r="E8">
        <v>8844</v>
      </c>
      <c r="F8">
        <v>10577</v>
      </c>
      <c r="G8">
        <v>13362</v>
      </c>
      <c r="H8">
        <v>14590</v>
      </c>
      <c r="I8">
        <v>14697</v>
      </c>
      <c r="J8">
        <v>11534</v>
      </c>
      <c r="K8">
        <v>10087</v>
      </c>
      <c r="L8">
        <v>7388</v>
      </c>
      <c r="M8">
        <v>8664</v>
      </c>
      <c r="N8">
        <v>7167</v>
      </c>
      <c r="O8">
        <v>6302</v>
      </c>
      <c r="P8">
        <v>4970</v>
      </c>
      <c r="Q8">
        <v>3270</v>
      </c>
    </row>
    <row r="9" spans="2:17" x14ac:dyDescent="0.45">
      <c r="B9">
        <v>3495</v>
      </c>
      <c r="C9">
        <v>7455</v>
      </c>
      <c r="D9">
        <v>9181</v>
      </c>
      <c r="E9">
        <v>11559</v>
      </c>
      <c r="F9">
        <v>12000</v>
      </c>
      <c r="G9">
        <v>12020</v>
      </c>
      <c r="H9">
        <v>10515</v>
      </c>
      <c r="I9">
        <v>10556</v>
      </c>
      <c r="J9">
        <v>8539</v>
      </c>
      <c r="K9">
        <v>9670</v>
      </c>
      <c r="L9">
        <v>7614</v>
      </c>
      <c r="M9">
        <v>8804</v>
      </c>
      <c r="N9">
        <v>6960</v>
      </c>
      <c r="O9">
        <v>6070</v>
      </c>
      <c r="P9">
        <v>4430</v>
      </c>
      <c r="Q9">
        <v>2434</v>
      </c>
    </row>
    <row r="10" spans="2:17" x14ac:dyDescent="0.45">
      <c r="B10">
        <v>4201</v>
      </c>
      <c r="C10">
        <v>7653</v>
      </c>
      <c r="D10">
        <v>9145</v>
      </c>
      <c r="E10">
        <v>9224</v>
      </c>
      <c r="F10">
        <v>9657</v>
      </c>
      <c r="G10">
        <v>9652</v>
      </c>
      <c r="H10">
        <v>8617</v>
      </c>
      <c r="I10">
        <v>8385</v>
      </c>
      <c r="J10">
        <v>6712</v>
      </c>
      <c r="K10">
        <v>7492</v>
      </c>
      <c r="L10">
        <v>6884</v>
      </c>
      <c r="M10">
        <v>8434</v>
      </c>
      <c r="N10">
        <v>8439</v>
      </c>
      <c r="O10">
        <v>6887</v>
      </c>
      <c r="P10">
        <v>5573</v>
      </c>
      <c r="Q10">
        <v>2733</v>
      </c>
    </row>
    <row r="11" spans="2:17" x14ac:dyDescent="0.45">
      <c r="B11">
        <v>3833</v>
      </c>
      <c r="C11">
        <v>6163</v>
      </c>
      <c r="D11">
        <v>7802</v>
      </c>
      <c r="E11">
        <v>9342</v>
      </c>
      <c r="F11">
        <v>10272</v>
      </c>
      <c r="G11">
        <v>9554</v>
      </c>
      <c r="H11">
        <v>6064</v>
      </c>
      <c r="I11">
        <v>5427</v>
      </c>
      <c r="J11">
        <v>4703</v>
      </c>
      <c r="K11">
        <v>6937</v>
      </c>
      <c r="L11">
        <v>7295</v>
      </c>
      <c r="M11">
        <v>9089</v>
      </c>
      <c r="N11">
        <v>7495</v>
      </c>
      <c r="O11">
        <v>5940</v>
      </c>
      <c r="P11">
        <v>4651</v>
      </c>
      <c r="Q11">
        <v>3061</v>
      </c>
    </row>
    <row r="12" spans="2:17" x14ac:dyDescent="0.45">
      <c r="B12">
        <v>5540</v>
      </c>
      <c r="C12">
        <v>7141</v>
      </c>
      <c r="D12">
        <v>6647</v>
      </c>
      <c r="E12">
        <v>6100</v>
      </c>
      <c r="F12">
        <v>8145</v>
      </c>
      <c r="G12">
        <v>9415</v>
      </c>
      <c r="H12">
        <v>7138</v>
      </c>
      <c r="I12">
        <v>5799</v>
      </c>
      <c r="J12">
        <v>5929</v>
      </c>
      <c r="K12">
        <v>7440</v>
      </c>
      <c r="L12">
        <v>7799</v>
      </c>
      <c r="M12">
        <v>8348</v>
      </c>
      <c r="N12">
        <v>7696</v>
      </c>
      <c r="O12">
        <v>6151</v>
      </c>
      <c r="P12">
        <v>4397</v>
      </c>
      <c r="Q12">
        <v>2654</v>
      </c>
    </row>
    <row r="13" spans="2:17" x14ac:dyDescent="0.45">
      <c r="B13">
        <v>3654</v>
      </c>
      <c r="C13">
        <v>5853</v>
      </c>
      <c r="D13">
        <v>4892</v>
      </c>
      <c r="E13">
        <v>6785</v>
      </c>
      <c r="F13">
        <v>8301</v>
      </c>
      <c r="G13">
        <v>10066</v>
      </c>
      <c r="H13">
        <v>10395</v>
      </c>
      <c r="I13">
        <v>8390</v>
      </c>
      <c r="J13">
        <v>8852</v>
      </c>
      <c r="K13">
        <v>7138</v>
      </c>
      <c r="L13">
        <v>7102</v>
      </c>
      <c r="M13">
        <v>6328</v>
      </c>
      <c r="N13">
        <v>5544</v>
      </c>
      <c r="O13">
        <v>5376</v>
      </c>
      <c r="P13">
        <v>4280</v>
      </c>
      <c r="Q13">
        <v>2766</v>
      </c>
    </row>
    <row r="14" spans="2:17" x14ac:dyDescent="0.45">
      <c r="B14">
        <v>4495</v>
      </c>
      <c r="C14">
        <v>7602</v>
      </c>
      <c r="D14">
        <v>7763</v>
      </c>
      <c r="E14">
        <v>7460</v>
      </c>
      <c r="F14">
        <v>8024</v>
      </c>
      <c r="G14">
        <v>9068</v>
      </c>
      <c r="H14">
        <v>11678</v>
      </c>
      <c r="I14">
        <v>10764</v>
      </c>
      <c r="J14">
        <v>11039</v>
      </c>
      <c r="K14">
        <v>8310</v>
      </c>
      <c r="L14">
        <v>7697</v>
      </c>
      <c r="M14">
        <v>6876</v>
      </c>
      <c r="N14">
        <v>6628</v>
      </c>
      <c r="O14">
        <v>6451</v>
      </c>
      <c r="P14">
        <v>5039</v>
      </c>
      <c r="Q14">
        <v>2967</v>
      </c>
    </row>
    <row r="15" spans="2:17" x14ac:dyDescent="0.45">
      <c r="B15">
        <v>3293</v>
      </c>
      <c r="C15">
        <v>6224</v>
      </c>
      <c r="D15">
        <v>7613</v>
      </c>
      <c r="E15">
        <v>9069</v>
      </c>
      <c r="F15">
        <v>8437</v>
      </c>
      <c r="G15">
        <v>8806</v>
      </c>
      <c r="H15">
        <v>10171</v>
      </c>
      <c r="I15">
        <v>11385</v>
      </c>
      <c r="J15">
        <v>10548</v>
      </c>
      <c r="K15">
        <v>10042</v>
      </c>
      <c r="L15">
        <v>8853</v>
      </c>
      <c r="M15">
        <v>8848</v>
      </c>
      <c r="N15">
        <v>6792</v>
      </c>
      <c r="O15">
        <v>6945</v>
      </c>
      <c r="P15">
        <v>6157</v>
      </c>
      <c r="Q15">
        <v>3562</v>
      </c>
    </row>
    <row r="16" spans="2:17" x14ac:dyDescent="0.45">
      <c r="B16">
        <v>5864</v>
      </c>
      <c r="C16">
        <v>8194</v>
      </c>
      <c r="D16">
        <v>7694</v>
      </c>
      <c r="E16">
        <v>8370</v>
      </c>
      <c r="F16">
        <v>8136</v>
      </c>
      <c r="G16">
        <v>10374</v>
      </c>
      <c r="H16">
        <v>10358</v>
      </c>
      <c r="I16">
        <v>11494</v>
      </c>
      <c r="J16">
        <v>7906</v>
      </c>
      <c r="K16">
        <v>9386</v>
      </c>
      <c r="L16">
        <v>9236</v>
      </c>
      <c r="M16">
        <v>9629</v>
      </c>
      <c r="N16">
        <v>7489</v>
      </c>
      <c r="O16">
        <v>7125</v>
      </c>
      <c r="P16">
        <v>6737</v>
      </c>
      <c r="Q16">
        <v>4319</v>
      </c>
    </row>
    <row r="17" spans="2:17" x14ac:dyDescent="0.45">
      <c r="B17">
        <v>4536</v>
      </c>
      <c r="C17">
        <v>5448</v>
      </c>
      <c r="D17">
        <v>3962</v>
      </c>
      <c r="E17">
        <v>4764</v>
      </c>
      <c r="F17">
        <v>5685</v>
      </c>
      <c r="G17">
        <v>8141</v>
      </c>
      <c r="H17">
        <v>7879</v>
      </c>
      <c r="I17">
        <v>7366</v>
      </c>
      <c r="J17">
        <v>4272</v>
      </c>
      <c r="K17">
        <v>6250</v>
      </c>
      <c r="L17">
        <v>6665</v>
      </c>
      <c r="M17">
        <v>6734</v>
      </c>
      <c r="N17">
        <v>4590</v>
      </c>
      <c r="O17">
        <v>4941</v>
      </c>
      <c r="P17">
        <v>5142</v>
      </c>
      <c r="Q17">
        <v>3399</v>
      </c>
    </row>
    <row r="19" spans="2:17" x14ac:dyDescent="0.45">
      <c r="B19" t="s">
        <v>10</v>
      </c>
    </row>
    <row r="20" spans="2:17" x14ac:dyDescent="0.45">
      <c r="B20">
        <v>4938</v>
      </c>
      <c r="C20">
        <v>5567</v>
      </c>
      <c r="D20">
        <v>4352</v>
      </c>
      <c r="E20">
        <v>4206</v>
      </c>
      <c r="F20">
        <v>4619</v>
      </c>
      <c r="G20">
        <v>2999</v>
      </c>
      <c r="H20">
        <v>2856</v>
      </c>
      <c r="I20">
        <v>2561</v>
      </c>
      <c r="J20">
        <v>4334</v>
      </c>
      <c r="K20">
        <v>4665</v>
      </c>
      <c r="L20">
        <v>5115</v>
      </c>
      <c r="M20">
        <v>4632</v>
      </c>
      <c r="N20">
        <v>5386</v>
      </c>
      <c r="O20">
        <v>5863</v>
      </c>
      <c r="P20">
        <v>6345</v>
      </c>
      <c r="Q20">
        <v>4013</v>
      </c>
    </row>
    <row r="21" spans="2:17" x14ac:dyDescent="0.45">
      <c r="B21">
        <v>6623</v>
      </c>
      <c r="C21">
        <v>7732</v>
      </c>
      <c r="D21">
        <v>6809</v>
      </c>
      <c r="E21">
        <v>6542</v>
      </c>
      <c r="F21">
        <v>7054</v>
      </c>
      <c r="G21">
        <v>4174</v>
      </c>
      <c r="H21">
        <v>3971</v>
      </c>
      <c r="I21">
        <v>3313</v>
      </c>
      <c r="J21">
        <v>7123</v>
      </c>
      <c r="K21">
        <v>8506</v>
      </c>
      <c r="L21">
        <v>9299</v>
      </c>
      <c r="M21">
        <v>6786</v>
      </c>
      <c r="N21">
        <v>6679</v>
      </c>
      <c r="O21">
        <v>6857</v>
      </c>
      <c r="P21">
        <v>8046</v>
      </c>
      <c r="Q21">
        <v>5184</v>
      </c>
    </row>
    <row r="22" spans="2:17" x14ac:dyDescent="0.45">
      <c r="B22">
        <v>5805</v>
      </c>
      <c r="C22">
        <v>7307</v>
      </c>
      <c r="D22">
        <v>7052</v>
      </c>
      <c r="E22">
        <v>5840</v>
      </c>
      <c r="F22">
        <v>5864</v>
      </c>
      <c r="G22">
        <v>5739</v>
      </c>
      <c r="H22">
        <v>6604</v>
      </c>
      <c r="I22">
        <v>6124</v>
      </c>
      <c r="J22">
        <v>9195</v>
      </c>
      <c r="K22">
        <v>9713</v>
      </c>
      <c r="L22">
        <v>10960</v>
      </c>
      <c r="M22">
        <v>6988</v>
      </c>
      <c r="N22">
        <v>5528</v>
      </c>
      <c r="O22">
        <v>5274</v>
      </c>
      <c r="P22">
        <v>6292</v>
      </c>
      <c r="Q22">
        <v>4479</v>
      </c>
    </row>
    <row r="23" spans="2:17" x14ac:dyDescent="0.45">
      <c r="B23">
        <v>5299</v>
      </c>
      <c r="C23">
        <v>8527</v>
      </c>
      <c r="D23">
        <v>9271</v>
      </c>
      <c r="E23">
        <v>8422</v>
      </c>
      <c r="F23">
        <v>6897</v>
      </c>
      <c r="G23">
        <v>6234</v>
      </c>
      <c r="H23">
        <v>5952</v>
      </c>
      <c r="I23">
        <v>5142</v>
      </c>
      <c r="J23">
        <v>8236</v>
      </c>
      <c r="K23">
        <v>8640</v>
      </c>
      <c r="L23">
        <v>10483</v>
      </c>
      <c r="M23">
        <v>7102</v>
      </c>
      <c r="N23">
        <v>7101</v>
      </c>
      <c r="O23">
        <v>7009</v>
      </c>
      <c r="P23">
        <v>6880</v>
      </c>
      <c r="Q23">
        <v>4373</v>
      </c>
    </row>
    <row r="24" spans="2:17" x14ac:dyDescent="0.45">
      <c r="B24">
        <v>4831</v>
      </c>
      <c r="C24">
        <v>8128</v>
      </c>
      <c r="D24">
        <v>8677</v>
      </c>
      <c r="E24">
        <v>8297</v>
      </c>
      <c r="F24">
        <v>8252</v>
      </c>
      <c r="G24">
        <v>10774</v>
      </c>
      <c r="H24">
        <v>11971</v>
      </c>
      <c r="I24">
        <v>10366</v>
      </c>
      <c r="J24">
        <v>9765</v>
      </c>
      <c r="K24">
        <v>7680</v>
      </c>
      <c r="L24">
        <v>8924</v>
      </c>
      <c r="M24">
        <v>8061</v>
      </c>
      <c r="N24">
        <v>8148</v>
      </c>
      <c r="O24">
        <v>8181</v>
      </c>
      <c r="P24">
        <v>7513</v>
      </c>
      <c r="Q24">
        <v>5291</v>
      </c>
    </row>
    <row r="25" spans="2:17" x14ac:dyDescent="0.45">
      <c r="B25">
        <v>4323</v>
      </c>
      <c r="C25">
        <v>7924</v>
      </c>
      <c r="D25">
        <v>9262</v>
      </c>
      <c r="E25">
        <v>9719</v>
      </c>
      <c r="F25">
        <v>10786</v>
      </c>
      <c r="G25">
        <v>11728</v>
      </c>
      <c r="H25">
        <v>12097</v>
      </c>
      <c r="I25">
        <v>10688</v>
      </c>
      <c r="J25">
        <v>10011</v>
      </c>
      <c r="K25">
        <v>9449</v>
      </c>
      <c r="L25">
        <v>8274</v>
      </c>
      <c r="M25">
        <v>9285</v>
      </c>
      <c r="N25">
        <v>8406</v>
      </c>
      <c r="O25">
        <v>8981</v>
      </c>
      <c r="P25">
        <v>6979</v>
      </c>
      <c r="Q25">
        <v>4793</v>
      </c>
    </row>
    <row r="26" spans="2:17" x14ac:dyDescent="0.45">
      <c r="B26">
        <v>3876</v>
      </c>
      <c r="C26">
        <v>6876</v>
      </c>
      <c r="D26">
        <v>7397</v>
      </c>
      <c r="E26">
        <v>8759</v>
      </c>
      <c r="F26">
        <v>10502</v>
      </c>
      <c r="G26">
        <v>13308</v>
      </c>
      <c r="H26">
        <v>14530</v>
      </c>
      <c r="I26">
        <v>14639</v>
      </c>
      <c r="J26">
        <v>11472</v>
      </c>
      <c r="K26">
        <v>10026</v>
      </c>
      <c r="L26">
        <v>7313</v>
      </c>
      <c r="M26">
        <v>8593</v>
      </c>
      <c r="N26">
        <v>7105</v>
      </c>
      <c r="O26">
        <v>6255</v>
      </c>
      <c r="P26">
        <v>4914</v>
      </c>
      <c r="Q26">
        <v>3233</v>
      </c>
    </row>
    <row r="27" spans="2:17" x14ac:dyDescent="0.45">
      <c r="B27">
        <v>3452</v>
      </c>
      <c r="C27">
        <v>7392</v>
      </c>
      <c r="D27">
        <v>9108</v>
      </c>
      <c r="E27">
        <v>11479</v>
      </c>
      <c r="F27">
        <v>11926</v>
      </c>
      <c r="G27">
        <v>11964</v>
      </c>
      <c r="H27">
        <v>10461</v>
      </c>
      <c r="I27">
        <v>10497</v>
      </c>
      <c r="J27">
        <v>8480</v>
      </c>
      <c r="K27">
        <v>9609</v>
      </c>
      <c r="L27">
        <v>7539</v>
      </c>
      <c r="M27">
        <v>8737</v>
      </c>
      <c r="N27">
        <v>6897</v>
      </c>
      <c r="O27">
        <v>6017</v>
      </c>
      <c r="P27">
        <v>4372</v>
      </c>
      <c r="Q27">
        <v>2397</v>
      </c>
    </row>
    <row r="28" spans="2:17" x14ac:dyDescent="0.45">
      <c r="B28">
        <v>4153</v>
      </c>
      <c r="C28">
        <v>7570</v>
      </c>
      <c r="D28">
        <v>9060</v>
      </c>
      <c r="E28">
        <v>9139</v>
      </c>
      <c r="F28">
        <v>9591</v>
      </c>
      <c r="G28">
        <v>9599</v>
      </c>
      <c r="H28">
        <v>8573</v>
      </c>
      <c r="I28">
        <v>8340</v>
      </c>
      <c r="J28">
        <v>6660</v>
      </c>
      <c r="K28">
        <v>7437</v>
      </c>
      <c r="L28">
        <v>6819</v>
      </c>
      <c r="M28">
        <v>8382</v>
      </c>
      <c r="N28">
        <v>8383</v>
      </c>
      <c r="O28">
        <v>6829</v>
      </c>
      <c r="P28">
        <v>5509</v>
      </c>
      <c r="Q28">
        <v>2689</v>
      </c>
    </row>
    <row r="29" spans="2:17" x14ac:dyDescent="0.45">
      <c r="B29">
        <v>3796</v>
      </c>
      <c r="C29">
        <v>6092</v>
      </c>
      <c r="D29">
        <v>7727</v>
      </c>
      <c r="E29">
        <v>9267</v>
      </c>
      <c r="F29">
        <v>10212</v>
      </c>
      <c r="G29">
        <v>9498</v>
      </c>
      <c r="H29">
        <v>6014</v>
      </c>
      <c r="I29">
        <v>5375</v>
      </c>
      <c r="J29">
        <v>4647</v>
      </c>
      <c r="K29">
        <v>6878</v>
      </c>
      <c r="L29">
        <v>7242</v>
      </c>
      <c r="M29">
        <v>9044</v>
      </c>
      <c r="N29">
        <v>7442</v>
      </c>
      <c r="O29">
        <v>5877</v>
      </c>
      <c r="P29">
        <v>4587</v>
      </c>
      <c r="Q29">
        <v>3020</v>
      </c>
    </row>
    <row r="30" spans="2:17" x14ac:dyDescent="0.45">
      <c r="B30">
        <v>5505</v>
      </c>
      <c r="C30">
        <v>7077</v>
      </c>
      <c r="D30">
        <v>6574</v>
      </c>
      <c r="E30">
        <v>6032</v>
      </c>
      <c r="F30">
        <v>8084</v>
      </c>
      <c r="G30">
        <v>9360</v>
      </c>
      <c r="H30">
        <v>7090</v>
      </c>
      <c r="I30">
        <v>5753</v>
      </c>
      <c r="J30">
        <v>5877</v>
      </c>
      <c r="K30">
        <v>7380</v>
      </c>
      <c r="L30">
        <v>7748</v>
      </c>
      <c r="M30">
        <v>8300</v>
      </c>
      <c r="N30">
        <v>7642</v>
      </c>
      <c r="O30">
        <v>6085</v>
      </c>
      <c r="P30">
        <v>4331</v>
      </c>
      <c r="Q30">
        <v>2610</v>
      </c>
    </row>
    <row r="31" spans="2:17" x14ac:dyDescent="0.45">
      <c r="B31">
        <v>3621</v>
      </c>
      <c r="C31">
        <v>5797</v>
      </c>
      <c r="D31">
        <v>4832</v>
      </c>
      <c r="E31">
        <v>6726</v>
      </c>
      <c r="F31">
        <v>8239</v>
      </c>
      <c r="G31">
        <v>10006</v>
      </c>
      <c r="H31">
        <v>10329</v>
      </c>
      <c r="I31">
        <v>8322</v>
      </c>
      <c r="J31">
        <v>8776</v>
      </c>
      <c r="K31">
        <v>7066</v>
      </c>
      <c r="L31">
        <v>7035</v>
      </c>
      <c r="M31">
        <v>6265</v>
      </c>
      <c r="N31">
        <v>5476</v>
      </c>
      <c r="O31">
        <v>5309</v>
      </c>
      <c r="P31">
        <v>4216</v>
      </c>
      <c r="Q31">
        <v>2724</v>
      </c>
    </row>
    <row r="32" spans="2:17" x14ac:dyDescent="0.45">
      <c r="B32">
        <v>4453</v>
      </c>
      <c r="C32">
        <v>7541</v>
      </c>
      <c r="D32">
        <v>7701</v>
      </c>
      <c r="E32">
        <v>7401</v>
      </c>
      <c r="F32">
        <v>7966</v>
      </c>
      <c r="G32">
        <v>9017</v>
      </c>
      <c r="H32">
        <v>11616</v>
      </c>
      <c r="I32">
        <v>10697</v>
      </c>
      <c r="J32">
        <v>10965</v>
      </c>
      <c r="K32">
        <v>8249</v>
      </c>
      <c r="L32">
        <v>7632</v>
      </c>
      <c r="M32">
        <v>6818</v>
      </c>
      <c r="N32">
        <v>6560</v>
      </c>
      <c r="O32">
        <v>6386</v>
      </c>
      <c r="P32">
        <v>4976</v>
      </c>
      <c r="Q32">
        <v>2930</v>
      </c>
    </row>
    <row r="33" spans="2:17" x14ac:dyDescent="0.45">
      <c r="B33">
        <v>3252</v>
      </c>
      <c r="C33">
        <v>6160</v>
      </c>
      <c r="D33">
        <v>7549</v>
      </c>
      <c r="E33">
        <v>9004</v>
      </c>
      <c r="F33">
        <v>8373</v>
      </c>
      <c r="G33">
        <v>8750</v>
      </c>
      <c r="H33">
        <v>10102</v>
      </c>
      <c r="I33">
        <v>11318</v>
      </c>
      <c r="J33">
        <v>10472</v>
      </c>
      <c r="K33">
        <v>9987</v>
      </c>
      <c r="L33">
        <v>8794</v>
      </c>
      <c r="M33">
        <v>8794</v>
      </c>
      <c r="N33">
        <v>6725</v>
      </c>
      <c r="O33">
        <v>6884</v>
      </c>
      <c r="P33">
        <v>6101</v>
      </c>
      <c r="Q33">
        <v>3532</v>
      </c>
    </row>
    <row r="34" spans="2:17" x14ac:dyDescent="0.45">
      <c r="B34">
        <v>5821</v>
      </c>
      <c r="C34">
        <v>8135</v>
      </c>
      <c r="D34">
        <v>7625</v>
      </c>
      <c r="E34">
        <v>8308</v>
      </c>
      <c r="F34">
        <v>8073</v>
      </c>
      <c r="G34">
        <v>10328</v>
      </c>
      <c r="H34">
        <v>10308</v>
      </c>
      <c r="I34">
        <v>11447</v>
      </c>
      <c r="J34">
        <v>7854</v>
      </c>
      <c r="K34">
        <v>9336</v>
      </c>
      <c r="L34">
        <v>9186</v>
      </c>
      <c r="M34">
        <v>9578</v>
      </c>
      <c r="N34">
        <v>7426</v>
      </c>
      <c r="O34">
        <v>7067</v>
      </c>
      <c r="P34">
        <v>6687</v>
      </c>
      <c r="Q34">
        <v>4299</v>
      </c>
    </row>
    <row r="35" spans="2:17" x14ac:dyDescent="0.45">
      <c r="B35">
        <v>4509</v>
      </c>
      <c r="C35">
        <v>5409</v>
      </c>
      <c r="D35">
        <v>3914</v>
      </c>
      <c r="E35">
        <v>4722</v>
      </c>
      <c r="F35">
        <v>5639</v>
      </c>
      <c r="G35">
        <v>8105</v>
      </c>
      <c r="H35">
        <v>7844</v>
      </c>
      <c r="I35">
        <v>7339</v>
      </c>
      <c r="J35">
        <v>4242</v>
      </c>
      <c r="K35">
        <v>6216</v>
      </c>
      <c r="L35">
        <v>6633</v>
      </c>
      <c r="M35">
        <v>6702</v>
      </c>
      <c r="N35">
        <v>4553</v>
      </c>
      <c r="O35">
        <v>4905</v>
      </c>
      <c r="P35">
        <v>5110</v>
      </c>
      <c r="Q35">
        <v>3384</v>
      </c>
    </row>
    <row r="37" spans="2:17" x14ac:dyDescent="0.45">
      <c r="B37" t="s">
        <v>11</v>
      </c>
    </row>
    <row r="38" spans="2:17" x14ac:dyDescent="0.45">
      <c r="B38">
        <v>4888</v>
      </c>
      <c r="C38">
        <v>5482</v>
      </c>
      <c r="D38">
        <v>4278</v>
      </c>
      <c r="E38">
        <v>4113</v>
      </c>
      <c r="F38">
        <v>4522</v>
      </c>
      <c r="G38">
        <v>2864</v>
      </c>
      <c r="H38">
        <v>2726</v>
      </c>
      <c r="I38">
        <v>2451</v>
      </c>
      <c r="J38">
        <v>4217</v>
      </c>
      <c r="K38">
        <v>4548</v>
      </c>
      <c r="L38">
        <v>4972</v>
      </c>
      <c r="M38">
        <v>4536</v>
      </c>
      <c r="N38">
        <v>5271</v>
      </c>
      <c r="O38">
        <v>5758</v>
      </c>
      <c r="P38">
        <v>6227</v>
      </c>
      <c r="Q38">
        <v>3954</v>
      </c>
    </row>
    <row r="39" spans="2:17" x14ac:dyDescent="0.45">
      <c r="B39">
        <v>6548</v>
      </c>
      <c r="C39">
        <v>7621</v>
      </c>
      <c r="D39">
        <v>6684</v>
      </c>
      <c r="E39">
        <v>6390</v>
      </c>
      <c r="F39">
        <v>6889</v>
      </c>
      <c r="G39">
        <v>3974</v>
      </c>
      <c r="H39">
        <v>3758</v>
      </c>
      <c r="I39">
        <v>3113</v>
      </c>
      <c r="J39">
        <v>6926</v>
      </c>
      <c r="K39">
        <v>8347</v>
      </c>
      <c r="L39">
        <v>9111</v>
      </c>
      <c r="M39">
        <v>6651</v>
      </c>
      <c r="N39">
        <v>6513</v>
      </c>
      <c r="O39">
        <v>6713</v>
      </c>
      <c r="P39">
        <v>7886</v>
      </c>
      <c r="Q39">
        <v>5098</v>
      </c>
    </row>
    <row r="40" spans="2:17" x14ac:dyDescent="0.45">
      <c r="B40">
        <v>5724</v>
      </c>
      <c r="C40">
        <v>7184</v>
      </c>
      <c r="D40">
        <v>6911</v>
      </c>
      <c r="E40">
        <v>5656</v>
      </c>
      <c r="F40">
        <v>5680</v>
      </c>
      <c r="G40">
        <v>5569</v>
      </c>
      <c r="H40">
        <v>6433</v>
      </c>
      <c r="I40">
        <v>5968</v>
      </c>
      <c r="J40">
        <v>9025</v>
      </c>
      <c r="K40">
        <v>9572</v>
      </c>
      <c r="L40">
        <v>10768</v>
      </c>
      <c r="M40">
        <v>6811</v>
      </c>
      <c r="N40">
        <v>5344</v>
      </c>
      <c r="O40">
        <v>5123</v>
      </c>
      <c r="P40">
        <v>6142</v>
      </c>
      <c r="Q40">
        <v>4389</v>
      </c>
    </row>
    <row r="41" spans="2:17" x14ac:dyDescent="0.45">
      <c r="B41">
        <v>5161</v>
      </c>
      <c r="C41">
        <v>8349</v>
      </c>
      <c r="D41">
        <v>9073</v>
      </c>
      <c r="E41">
        <v>8218</v>
      </c>
      <c r="F41">
        <v>6689</v>
      </c>
      <c r="G41">
        <v>6057</v>
      </c>
      <c r="H41">
        <v>5797</v>
      </c>
      <c r="I41">
        <v>4993</v>
      </c>
      <c r="J41">
        <v>8091</v>
      </c>
      <c r="K41">
        <v>8512</v>
      </c>
      <c r="L41">
        <v>10342</v>
      </c>
      <c r="M41">
        <v>6955</v>
      </c>
      <c r="N41">
        <v>6955</v>
      </c>
      <c r="O41">
        <v>6846</v>
      </c>
      <c r="P41">
        <v>6712</v>
      </c>
      <c r="Q41">
        <v>4254</v>
      </c>
    </row>
    <row r="42" spans="2:17" x14ac:dyDescent="0.45">
      <c r="B42">
        <v>4696</v>
      </c>
      <c r="C42">
        <v>7937</v>
      </c>
      <c r="D42">
        <v>8473</v>
      </c>
      <c r="E42">
        <v>8090</v>
      </c>
      <c r="F42">
        <v>8043</v>
      </c>
      <c r="G42">
        <v>10598</v>
      </c>
      <c r="H42">
        <v>11835</v>
      </c>
      <c r="I42">
        <v>10241</v>
      </c>
      <c r="J42">
        <v>9639</v>
      </c>
      <c r="K42">
        <v>7503</v>
      </c>
      <c r="L42">
        <v>8743</v>
      </c>
      <c r="M42">
        <v>7884</v>
      </c>
      <c r="N42">
        <v>8025</v>
      </c>
      <c r="O42">
        <v>8030</v>
      </c>
      <c r="P42">
        <v>7323</v>
      </c>
      <c r="Q42">
        <v>5142</v>
      </c>
    </row>
    <row r="43" spans="2:17" x14ac:dyDescent="0.45">
      <c r="B43">
        <v>4202</v>
      </c>
      <c r="C43">
        <v>7758</v>
      </c>
      <c r="D43">
        <v>9065</v>
      </c>
      <c r="E43">
        <v>9537</v>
      </c>
      <c r="F43">
        <v>10603</v>
      </c>
      <c r="G43">
        <v>11568</v>
      </c>
      <c r="H43">
        <v>11965</v>
      </c>
      <c r="I43">
        <v>10542</v>
      </c>
      <c r="J43">
        <v>9869</v>
      </c>
      <c r="K43">
        <v>9267</v>
      </c>
      <c r="L43">
        <v>8113</v>
      </c>
      <c r="M43">
        <v>9148</v>
      </c>
      <c r="N43">
        <v>8299</v>
      </c>
      <c r="O43">
        <v>8841</v>
      </c>
      <c r="P43">
        <v>6793</v>
      </c>
      <c r="Q43">
        <v>4651</v>
      </c>
    </row>
    <row r="44" spans="2:17" x14ac:dyDescent="0.45">
      <c r="B44">
        <v>3783</v>
      </c>
      <c r="C44">
        <v>6743</v>
      </c>
      <c r="D44">
        <v>7251</v>
      </c>
      <c r="E44">
        <v>8609</v>
      </c>
      <c r="F44">
        <v>10339</v>
      </c>
      <c r="G44">
        <v>13162</v>
      </c>
      <c r="H44">
        <v>14397</v>
      </c>
      <c r="I44">
        <v>14481</v>
      </c>
      <c r="J44">
        <v>11327</v>
      </c>
      <c r="K44">
        <v>9818</v>
      </c>
      <c r="L44">
        <v>7132</v>
      </c>
      <c r="M44">
        <v>8418</v>
      </c>
      <c r="N44">
        <v>6986</v>
      </c>
      <c r="O44">
        <v>6136</v>
      </c>
      <c r="P44">
        <v>4754</v>
      </c>
      <c r="Q44">
        <v>3109</v>
      </c>
    </row>
    <row r="45" spans="2:17" x14ac:dyDescent="0.45">
      <c r="B45">
        <v>3330</v>
      </c>
      <c r="C45">
        <v>7238</v>
      </c>
      <c r="D45">
        <v>8962</v>
      </c>
      <c r="E45">
        <v>11345</v>
      </c>
      <c r="F45">
        <v>11775</v>
      </c>
      <c r="G45">
        <v>11839</v>
      </c>
      <c r="H45">
        <v>10331</v>
      </c>
      <c r="I45">
        <v>10335</v>
      </c>
      <c r="J45">
        <v>8300</v>
      </c>
      <c r="K45">
        <v>9416</v>
      </c>
      <c r="L45">
        <v>7384</v>
      </c>
      <c r="M45">
        <v>8599</v>
      </c>
      <c r="N45">
        <v>6735</v>
      </c>
      <c r="O45">
        <v>5857</v>
      </c>
      <c r="P45">
        <v>4203</v>
      </c>
      <c r="Q45">
        <v>2305</v>
      </c>
    </row>
    <row r="46" spans="2:17" x14ac:dyDescent="0.45">
      <c r="B46">
        <v>4036</v>
      </c>
      <c r="C46">
        <v>7412</v>
      </c>
      <c r="D46">
        <v>8900</v>
      </c>
      <c r="E46">
        <v>8990</v>
      </c>
      <c r="F46">
        <v>9435</v>
      </c>
      <c r="G46">
        <v>9472</v>
      </c>
      <c r="H46">
        <v>8433</v>
      </c>
      <c r="I46">
        <v>8180</v>
      </c>
      <c r="J46">
        <v>6488</v>
      </c>
      <c r="K46">
        <v>7244</v>
      </c>
      <c r="L46">
        <v>6619</v>
      </c>
      <c r="M46">
        <v>8202</v>
      </c>
      <c r="N46">
        <v>8211</v>
      </c>
      <c r="O46">
        <v>6693</v>
      </c>
      <c r="P46">
        <v>5339</v>
      </c>
      <c r="Q46">
        <v>2585</v>
      </c>
    </row>
    <row r="47" spans="2:17" x14ac:dyDescent="0.45">
      <c r="B47">
        <v>3708</v>
      </c>
      <c r="C47">
        <v>5943</v>
      </c>
      <c r="D47">
        <v>7545</v>
      </c>
      <c r="E47">
        <v>9084</v>
      </c>
      <c r="F47">
        <v>10029</v>
      </c>
      <c r="G47">
        <v>9352</v>
      </c>
      <c r="H47">
        <v>5861</v>
      </c>
      <c r="I47">
        <v>5242</v>
      </c>
      <c r="J47">
        <v>4455</v>
      </c>
      <c r="K47">
        <v>6660</v>
      </c>
      <c r="L47">
        <v>6996</v>
      </c>
      <c r="M47">
        <v>8838</v>
      </c>
      <c r="N47">
        <v>7250</v>
      </c>
      <c r="O47">
        <v>5685</v>
      </c>
      <c r="P47">
        <v>4396</v>
      </c>
      <c r="Q47">
        <v>2895</v>
      </c>
    </row>
    <row r="48" spans="2:17" x14ac:dyDescent="0.45">
      <c r="B48">
        <v>5424</v>
      </c>
      <c r="C48">
        <v>6923</v>
      </c>
      <c r="D48">
        <v>6357</v>
      </c>
      <c r="E48">
        <v>5807</v>
      </c>
      <c r="F48">
        <v>7875</v>
      </c>
      <c r="G48">
        <v>9192</v>
      </c>
      <c r="H48">
        <v>6938</v>
      </c>
      <c r="I48">
        <v>5637</v>
      </c>
      <c r="J48">
        <v>5744</v>
      </c>
      <c r="K48">
        <v>7210</v>
      </c>
      <c r="L48">
        <v>7529</v>
      </c>
      <c r="M48">
        <v>8056</v>
      </c>
      <c r="N48">
        <v>7440</v>
      </c>
      <c r="O48">
        <v>5877</v>
      </c>
      <c r="P48">
        <v>4141</v>
      </c>
      <c r="Q48">
        <v>2461</v>
      </c>
    </row>
    <row r="49" spans="2:17" x14ac:dyDescent="0.45">
      <c r="B49">
        <v>3561</v>
      </c>
      <c r="C49">
        <v>5690</v>
      </c>
      <c r="D49">
        <v>4655</v>
      </c>
      <c r="E49">
        <v>6468</v>
      </c>
      <c r="F49">
        <v>7965</v>
      </c>
      <c r="G49">
        <v>9777</v>
      </c>
      <c r="H49">
        <v>10154</v>
      </c>
      <c r="I49">
        <v>8177</v>
      </c>
      <c r="J49">
        <v>8612</v>
      </c>
      <c r="K49">
        <v>6912</v>
      </c>
      <c r="L49">
        <v>6872</v>
      </c>
      <c r="M49">
        <v>6053</v>
      </c>
      <c r="N49">
        <v>5274</v>
      </c>
      <c r="O49">
        <v>5096</v>
      </c>
      <c r="P49">
        <v>4062</v>
      </c>
      <c r="Q49">
        <v>2616</v>
      </c>
    </row>
    <row r="50" spans="2:17" x14ac:dyDescent="0.45">
      <c r="B50">
        <v>4363</v>
      </c>
      <c r="C50">
        <v>7423</v>
      </c>
      <c r="D50">
        <v>7540</v>
      </c>
      <c r="E50">
        <v>7196</v>
      </c>
      <c r="F50">
        <v>7677</v>
      </c>
      <c r="G50">
        <v>8745</v>
      </c>
      <c r="H50">
        <v>11390</v>
      </c>
      <c r="I50">
        <v>10526</v>
      </c>
      <c r="J50">
        <v>10820</v>
      </c>
      <c r="K50">
        <v>8105</v>
      </c>
      <c r="L50">
        <v>7478</v>
      </c>
      <c r="M50">
        <v>6587</v>
      </c>
      <c r="N50">
        <v>6314</v>
      </c>
      <c r="O50">
        <v>6163</v>
      </c>
      <c r="P50">
        <v>4808</v>
      </c>
      <c r="Q50">
        <v>2836</v>
      </c>
    </row>
    <row r="51" spans="2:17" x14ac:dyDescent="0.45">
      <c r="B51">
        <v>3132</v>
      </c>
      <c r="C51">
        <v>6016</v>
      </c>
      <c r="D51">
        <v>7419</v>
      </c>
      <c r="E51">
        <v>8832</v>
      </c>
      <c r="F51">
        <v>8116</v>
      </c>
      <c r="G51">
        <v>8485</v>
      </c>
      <c r="H51">
        <v>9867</v>
      </c>
      <c r="I51">
        <v>11116</v>
      </c>
      <c r="J51">
        <v>10252</v>
      </c>
      <c r="K51">
        <v>9778</v>
      </c>
      <c r="L51">
        <v>8602</v>
      </c>
      <c r="M51">
        <v>8601</v>
      </c>
      <c r="N51">
        <v>6536</v>
      </c>
      <c r="O51">
        <v>6724</v>
      </c>
      <c r="P51">
        <v>5979</v>
      </c>
      <c r="Q51">
        <v>3470</v>
      </c>
    </row>
    <row r="52" spans="2:17" x14ac:dyDescent="0.45">
      <c r="B52">
        <v>5678</v>
      </c>
      <c r="C52">
        <v>7948</v>
      </c>
      <c r="D52">
        <v>7471</v>
      </c>
      <c r="E52">
        <v>8169</v>
      </c>
      <c r="F52">
        <v>7870</v>
      </c>
      <c r="G52">
        <v>10094</v>
      </c>
      <c r="H52">
        <v>10077</v>
      </c>
      <c r="I52">
        <v>11241</v>
      </c>
      <c r="J52">
        <v>7611</v>
      </c>
      <c r="K52">
        <v>9104</v>
      </c>
      <c r="L52">
        <v>8977</v>
      </c>
      <c r="M52">
        <v>9398</v>
      </c>
      <c r="N52">
        <v>7235</v>
      </c>
      <c r="O52">
        <v>6849</v>
      </c>
      <c r="P52">
        <v>6485</v>
      </c>
      <c r="Q52">
        <v>4160</v>
      </c>
    </row>
    <row r="53" spans="2:17" x14ac:dyDescent="0.45">
      <c r="B53">
        <v>4404</v>
      </c>
      <c r="C53">
        <v>5265</v>
      </c>
      <c r="D53">
        <v>3793</v>
      </c>
      <c r="E53">
        <v>4600</v>
      </c>
      <c r="F53">
        <v>5525</v>
      </c>
      <c r="G53">
        <v>7976</v>
      </c>
      <c r="H53">
        <v>7711</v>
      </c>
      <c r="I53">
        <v>7189</v>
      </c>
      <c r="J53">
        <v>4051</v>
      </c>
      <c r="K53">
        <v>6065</v>
      </c>
      <c r="L53">
        <v>6507</v>
      </c>
      <c r="M53">
        <v>6620</v>
      </c>
      <c r="N53">
        <v>4457</v>
      </c>
      <c r="O53">
        <v>4769</v>
      </c>
      <c r="P53">
        <v>4975</v>
      </c>
      <c r="Q53">
        <v>3282</v>
      </c>
    </row>
    <row r="55" spans="2:17" x14ac:dyDescent="0.45">
      <c r="B55" t="s">
        <v>12</v>
      </c>
    </row>
    <row r="56" spans="2:17" x14ac:dyDescent="0.45">
      <c r="B56">
        <v>4699</v>
      </c>
      <c r="C56">
        <v>5199</v>
      </c>
      <c r="D56">
        <v>4037</v>
      </c>
      <c r="E56">
        <v>3748</v>
      </c>
      <c r="F56">
        <v>4090</v>
      </c>
      <c r="G56">
        <v>2418</v>
      </c>
      <c r="H56">
        <v>2381</v>
      </c>
      <c r="I56">
        <v>2185</v>
      </c>
      <c r="J56">
        <v>3914</v>
      </c>
      <c r="K56">
        <v>4250</v>
      </c>
      <c r="L56">
        <v>4731</v>
      </c>
      <c r="M56">
        <v>4278</v>
      </c>
      <c r="N56">
        <v>4950</v>
      </c>
      <c r="O56">
        <v>5328</v>
      </c>
      <c r="P56">
        <v>5743</v>
      </c>
      <c r="Q56">
        <v>3649</v>
      </c>
    </row>
    <row r="57" spans="2:17" x14ac:dyDescent="0.45">
      <c r="B57">
        <v>6267</v>
      </c>
      <c r="C57">
        <v>7137</v>
      </c>
      <c r="D57">
        <v>6173</v>
      </c>
      <c r="E57">
        <v>5811</v>
      </c>
      <c r="F57">
        <v>6308</v>
      </c>
      <c r="G57">
        <v>3399</v>
      </c>
      <c r="H57">
        <v>3218</v>
      </c>
      <c r="I57">
        <v>2676</v>
      </c>
      <c r="J57">
        <v>6388</v>
      </c>
      <c r="K57">
        <v>7742</v>
      </c>
      <c r="L57">
        <v>8555</v>
      </c>
      <c r="M57">
        <v>6074</v>
      </c>
      <c r="N57">
        <v>5956</v>
      </c>
      <c r="O57">
        <v>6026</v>
      </c>
      <c r="P57">
        <v>7073</v>
      </c>
      <c r="Q57">
        <v>4547</v>
      </c>
    </row>
    <row r="58" spans="2:17" x14ac:dyDescent="0.45">
      <c r="B58">
        <v>5394</v>
      </c>
      <c r="C58">
        <v>6691</v>
      </c>
      <c r="D58">
        <v>6451</v>
      </c>
      <c r="E58">
        <v>5164</v>
      </c>
      <c r="F58">
        <v>5158</v>
      </c>
      <c r="G58">
        <v>4995</v>
      </c>
      <c r="H58">
        <v>5878</v>
      </c>
      <c r="I58">
        <v>5434</v>
      </c>
      <c r="J58">
        <v>8457</v>
      </c>
      <c r="K58">
        <v>8735</v>
      </c>
      <c r="L58">
        <v>9973</v>
      </c>
      <c r="M58">
        <v>5929</v>
      </c>
      <c r="N58">
        <v>4627</v>
      </c>
      <c r="O58">
        <v>4325</v>
      </c>
      <c r="P58">
        <v>5322</v>
      </c>
      <c r="Q58">
        <v>3842</v>
      </c>
    </row>
    <row r="59" spans="2:17" x14ac:dyDescent="0.45">
      <c r="B59">
        <v>4902</v>
      </c>
      <c r="C59">
        <v>7935</v>
      </c>
      <c r="D59">
        <v>8650</v>
      </c>
      <c r="E59">
        <v>7806</v>
      </c>
      <c r="F59">
        <v>6331</v>
      </c>
      <c r="G59">
        <v>5572</v>
      </c>
      <c r="H59">
        <v>5334</v>
      </c>
      <c r="I59">
        <v>4501</v>
      </c>
      <c r="J59">
        <v>7598</v>
      </c>
      <c r="K59">
        <v>7731</v>
      </c>
      <c r="L59">
        <v>9501</v>
      </c>
      <c r="M59">
        <v>6099</v>
      </c>
      <c r="N59">
        <v>6368</v>
      </c>
      <c r="O59">
        <v>6169</v>
      </c>
      <c r="P59">
        <v>6073</v>
      </c>
      <c r="Q59">
        <v>3757</v>
      </c>
    </row>
    <row r="60" spans="2:17" x14ac:dyDescent="0.45">
      <c r="B60">
        <v>4412</v>
      </c>
      <c r="C60">
        <v>7560</v>
      </c>
      <c r="D60">
        <v>8176</v>
      </c>
      <c r="E60">
        <v>7674</v>
      </c>
      <c r="F60">
        <v>7651</v>
      </c>
      <c r="G60">
        <v>10058</v>
      </c>
      <c r="H60">
        <v>11396</v>
      </c>
      <c r="I60">
        <v>9674</v>
      </c>
      <c r="J60">
        <v>9158</v>
      </c>
      <c r="K60">
        <v>6834</v>
      </c>
      <c r="L60">
        <v>8058</v>
      </c>
      <c r="M60">
        <v>7249</v>
      </c>
      <c r="N60">
        <v>7607</v>
      </c>
      <c r="O60">
        <v>7562</v>
      </c>
      <c r="P60">
        <v>6957</v>
      </c>
      <c r="Q60">
        <v>4843</v>
      </c>
    </row>
    <row r="61" spans="2:17" x14ac:dyDescent="0.45">
      <c r="B61">
        <v>3963</v>
      </c>
      <c r="C61">
        <v>7396</v>
      </c>
      <c r="D61">
        <v>8734</v>
      </c>
      <c r="E61">
        <v>9090</v>
      </c>
      <c r="F61">
        <v>10244</v>
      </c>
      <c r="G61">
        <v>11132</v>
      </c>
      <c r="H61">
        <v>11618</v>
      </c>
      <c r="I61">
        <v>10093</v>
      </c>
      <c r="J61">
        <v>9549</v>
      </c>
      <c r="K61">
        <v>8879</v>
      </c>
      <c r="L61">
        <v>7597</v>
      </c>
      <c r="M61">
        <v>8587</v>
      </c>
      <c r="N61">
        <v>7834</v>
      </c>
      <c r="O61">
        <v>8387</v>
      </c>
      <c r="P61">
        <v>6419</v>
      </c>
      <c r="Q61">
        <v>4330</v>
      </c>
    </row>
    <row r="62" spans="2:17" x14ac:dyDescent="0.45">
      <c r="B62">
        <v>3344</v>
      </c>
      <c r="C62">
        <v>6166</v>
      </c>
      <c r="D62">
        <v>6841</v>
      </c>
      <c r="E62">
        <v>8101</v>
      </c>
      <c r="F62">
        <v>9917</v>
      </c>
      <c r="G62">
        <v>12632</v>
      </c>
      <c r="H62">
        <v>13893</v>
      </c>
      <c r="I62">
        <v>13859</v>
      </c>
      <c r="J62">
        <v>10901</v>
      </c>
      <c r="K62">
        <v>9421</v>
      </c>
      <c r="L62">
        <v>6666</v>
      </c>
      <c r="M62">
        <v>7885</v>
      </c>
      <c r="N62">
        <v>6470</v>
      </c>
      <c r="O62">
        <v>5685</v>
      </c>
      <c r="P62">
        <v>4365</v>
      </c>
      <c r="Q62">
        <v>2818</v>
      </c>
    </row>
    <row r="63" spans="2:17" x14ac:dyDescent="0.45">
      <c r="B63">
        <v>2761</v>
      </c>
      <c r="C63">
        <v>6543</v>
      </c>
      <c r="D63">
        <v>8445</v>
      </c>
      <c r="E63">
        <v>10985</v>
      </c>
      <c r="F63">
        <v>11437</v>
      </c>
      <c r="G63">
        <v>11400</v>
      </c>
      <c r="H63">
        <v>9845</v>
      </c>
      <c r="I63">
        <v>9850</v>
      </c>
      <c r="J63">
        <v>7963</v>
      </c>
      <c r="K63">
        <v>9085</v>
      </c>
      <c r="L63">
        <v>6841</v>
      </c>
      <c r="M63">
        <v>7960</v>
      </c>
      <c r="N63">
        <v>5969</v>
      </c>
      <c r="O63">
        <v>5239</v>
      </c>
      <c r="P63">
        <v>3541</v>
      </c>
      <c r="Q63">
        <v>1915</v>
      </c>
    </row>
    <row r="64" spans="2:17" x14ac:dyDescent="0.45">
      <c r="B64">
        <v>3474</v>
      </c>
      <c r="C64">
        <v>6717</v>
      </c>
      <c r="D64">
        <v>8373</v>
      </c>
      <c r="E64">
        <v>8642</v>
      </c>
      <c r="F64">
        <v>9108</v>
      </c>
      <c r="G64">
        <v>8982</v>
      </c>
      <c r="H64">
        <v>7907</v>
      </c>
      <c r="I64">
        <v>7585</v>
      </c>
      <c r="J64">
        <v>6001</v>
      </c>
      <c r="K64">
        <v>6794</v>
      </c>
      <c r="L64">
        <v>6088</v>
      </c>
      <c r="M64">
        <v>7649</v>
      </c>
      <c r="N64">
        <v>7439</v>
      </c>
      <c r="O64">
        <v>6009</v>
      </c>
      <c r="P64">
        <v>4609</v>
      </c>
      <c r="Q64">
        <v>2192</v>
      </c>
    </row>
    <row r="65" spans="2:17" x14ac:dyDescent="0.45">
      <c r="B65">
        <v>3323</v>
      </c>
      <c r="C65">
        <v>5375</v>
      </c>
      <c r="D65">
        <v>7009</v>
      </c>
      <c r="E65">
        <v>8761</v>
      </c>
      <c r="F65">
        <v>9798</v>
      </c>
      <c r="G65">
        <v>9064</v>
      </c>
      <c r="H65">
        <v>5494</v>
      </c>
      <c r="I65">
        <v>4852</v>
      </c>
      <c r="J65">
        <v>3873</v>
      </c>
      <c r="K65">
        <v>6112</v>
      </c>
      <c r="L65">
        <v>6237</v>
      </c>
      <c r="M65">
        <v>8282</v>
      </c>
      <c r="N65">
        <v>6503</v>
      </c>
      <c r="O65">
        <v>5170</v>
      </c>
      <c r="P65">
        <v>3730</v>
      </c>
      <c r="Q65">
        <v>2547</v>
      </c>
    </row>
    <row r="66" spans="2:17" x14ac:dyDescent="0.45">
      <c r="B66">
        <v>5055</v>
      </c>
      <c r="C66">
        <v>6328</v>
      </c>
      <c r="D66">
        <v>5694</v>
      </c>
      <c r="E66">
        <v>5334</v>
      </c>
      <c r="F66">
        <v>7558</v>
      </c>
      <c r="G66">
        <v>8919</v>
      </c>
      <c r="H66">
        <v>6648</v>
      </c>
      <c r="I66">
        <v>5261</v>
      </c>
      <c r="J66">
        <v>5069</v>
      </c>
      <c r="K66">
        <v>6478</v>
      </c>
      <c r="L66">
        <v>6697</v>
      </c>
      <c r="M66">
        <v>7534</v>
      </c>
      <c r="N66">
        <v>6883</v>
      </c>
      <c r="O66">
        <v>5359</v>
      </c>
      <c r="P66">
        <v>3555</v>
      </c>
      <c r="Q66">
        <v>2055</v>
      </c>
    </row>
    <row r="67" spans="2:17" x14ac:dyDescent="0.45">
      <c r="B67">
        <v>3025</v>
      </c>
      <c r="C67">
        <v>4913</v>
      </c>
      <c r="D67">
        <v>3941</v>
      </c>
      <c r="E67">
        <v>5880</v>
      </c>
      <c r="F67">
        <v>7507</v>
      </c>
      <c r="G67">
        <v>9435</v>
      </c>
      <c r="H67">
        <v>9810</v>
      </c>
      <c r="I67">
        <v>7820</v>
      </c>
      <c r="J67">
        <v>7873</v>
      </c>
      <c r="K67">
        <v>6203</v>
      </c>
      <c r="L67">
        <v>6057</v>
      </c>
      <c r="M67">
        <v>5617</v>
      </c>
      <c r="N67">
        <v>4817</v>
      </c>
      <c r="O67">
        <v>4615</v>
      </c>
      <c r="P67">
        <v>3500</v>
      </c>
      <c r="Q67">
        <v>2195</v>
      </c>
    </row>
    <row r="68" spans="2:17" x14ac:dyDescent="0.45">
      <c r="B68">
        <v>3824</v>
      </c>
      <c r="C68">
        <v>6611</v>
      </c>
      <c r="D68">
        <v>6860</v>
      </c>
      <c r="E68">
        <v>6550</v>
      </c>
      <c r="F68">
        <v>7129</v>
      </c>
      <c r="G68">
        <v>8315</v>
      </c>
      <c r="H68">
        <v>10984</v>
      </c>
      <c r="I68">
        <v>10069</v>
      </c>
      <c r="J68">
        <v>10107</v>
      </c>
      <c r="K68">
        <v>7425</v>
      </c>
      <c r="L68">
        <v>6856</v>
      </c>
      <c r="M68">
        <v>6112</v>
      </c>
      <c r="N68">
        <v>5770</v>
      </c>
      <c r="O68">
        <v>5496</v>
      </c>
      <c r="P68">
        <v>4173</v>
      </c>
      <c r="Q68">
        <v>2408</v>
      </c>
    </row>
    <row r="69" spans="2:17" x14ac:dyDescent="0.45">
      <c r="B69">
        <v>2710</v>
      </c>
      <c r="C69">
        <v>5286</v>
      </c>
      <c r="D69">
        <v>6893</v>
      </c>
      <c r="E69">
        <v>8243</v>
      </c>
      <c r="F69">
        <v>7622</v>
      </c>
      <c r="G69">
        <v>8035</v>
      </c>
      <c r="H69">
        <v>9277</v>
      </c>
      <c r="I69">
        <v>10457</v>
      </c>
      <c r="J69">
        <v>9403</v>
      </c>
      <c r="K69">
        <v>9078</v>
      </c>
      <c r="L69">
        <v>8022</v>
      </c>
      <c r="M69">
        <v>8095</v>
      </c>
      <c r="N69">
        <v>5943</v>
      </c>
      <c r="O69">
        <v>5927</v>
      </c>
      <c r="P69">
        <v>5185</v>
      </c>
      <c r="Q69">
        <v>2950</v>
      </c>
    </row>
    <row r="70" spans="2:17" x14ac:dyDescent="0.45">
      <c r="B70">
        <v>5257</v>
      </c>
      <c r="C70">
        <v>7259</v>
      </c>
      <c r="D70">
        <v>6917</v>
      </c>
      <c r="E70">
        <v>7714</v>
      </c>
      <c r="F70">
        <v>7477</v>
      </c>
      <c r="G70">
        <v>9645</v>
      </c>
      <c r="H70">
        <v>9463</v>
      </c>
      <c r="I70">
        <v>10499</v>
      </c>
      <c r="J70">
        <v>6829</v>
      </c>
      <c r="K70">
        <v>8385</v>
      </c>
      <c r="L70">
        <v>8456</v>
      </c>
      <c r="M70">
        <v>8887</v>
      </c>
      <c r="N70">
        <v>6663</v>
      </c>
      <c r="O70">
        <v>6068</v>
      </c>
      <c r="P70">
        <v>5655</v>
      </c>
      <c r="Q70">
        <v>3592</v>
      </c>
    </row>
    <row r="71" spans="2:17" x14ac:dyDescent="0.45">
      <c r="B71">
        <v>4069</v>
      </c>
      <c r="C71">
        <v>4778</v>
      </c>
      <c r="D71">
        <v>3376</v>
      </c>
      <c r="E71">
        <v>4339</v>
      </c>
      <c r="F71">
        <v>5282</v>
      </c>
      <c r="G71">
        <v>7684</v>
      </c>
      <c r="H71">
        <v>7274</v>
      </c>
      <c r="I71">
        <v>6658</v>
      </c>
      <c r="J71">
        <v>3508</v>
      </c>
      <c r="K71">
        <v>5539</v>
      </c>
      <c r="L71">
        <v>6122</v>
      </c>
      <c r="M71">
        <v>6291</v>
      </c>
      <c r="N71">
        <v>4123</v>
      </c>
      <c r="O71">
        <v>4221</v>
      </c>
      <c r="P71">
        <v>4352</v>
      </c>
      <c r="Q71">
        <v>2820</v>
      </c>
    </row>
    <row r="73" spans="2:17" x14ac:dyDescent="0.45">
      <c r="B73" t="s">
        <v>13</v>
      </c>
    </row>
    <row r="74" spans="2:17" x14ac:dyDescent="0.45">
      <c r="B74">
        <v>3962</v>
      </c>
      <c r="C74">
        <v>4432</v>
      </c>
      <c r="D74">
        <v>3423</v>
      </c>
      <c r="E74">
        <v>2707</v>
      </c>
      <c r="F74">
        <v>2861</v>
      </c>
      <c r="G74">
        <v>1268</v>
      </c>
      <c r="H74">
        <v>1492</v>
      </c>
      <c r="I74">
        <v>1456</v>
      </c>
      <c r="J74">
        <v>3005</v>
      </c>
      <c r="K74">
        <v>2869</v>
      </c>
      <c r="L74">
        <v>2848</v>
      </c>
      <c r="M74">
        <v>2229</v>
      </c>
      <c r="N74">
        <v>3201</v>
      </c>
      <c r="O74">
        <v>3487</v>
      </c>
      <c r="P74">
        <v>4317</v>
      </c>
      <c r="Q74">
        <v>2824</v>
      </c>
    </row>
    <row r="75" spans="2:17" x14ac:dyDescent="0.45">
      <c r="B75">
        <v>5220</v>
      </c>
      <c r="C75">
        <v>5706</v>
      </c>
      <c r="D75">
        <v>5042</v>
      </c>
      <c r="E75">
        <v>4170</v>
      </c>
      <c r="F75">
        <v>4819</v>
      </c>
      <c r="G75">
        <v>2022</v>
      </c>
      <c r="H75">
        <v>2203</v>
      </c>
      <c r="I75">
        <v>1687</v>
      </c>
      <c r="J75">
        <v>5202</v>
      </c>
      <c r="K75">
        <v>5988</v>
      </c>
      <c r="L75">
        <v>6367</v>
      </c>
      <c r="M75">
        <v>3751</v>
      </c>
      <c r="N75">
        <v>3814</v>
      </c>
      <c r="O75">
        <v>3826</v>
      </c>
      <c r="P75">
        <v>5225</v>
      </c>
      <c r="Q75">
        <v>3560</v>
      </c>
    </row>
    <row r="76" spans="2:17" x14ac:dyDescent="0.45">
      <c r="B76">
        <v>4246</v>
      </c>
      <c r="C76">
        <v>4982</v>
      </c>
      <c r="D76">
        <v>5404</v>
      </c>
      <c r="E76">
        <v>3969</v>
      </c>
      <c r="F76">
        <v>4352</v>
      </c>
      <c r="G76">
        <v>3975</v>
      </c>
      <c r="H76">
        <v>4515</v>
      </c>
      <c r="I76">
        <v>3801</v>
      </c>
      <c r="J76">
        <v>6890</v>
      </c>
      <c r="K76">
        <v>6938</v>
      </c>
      <c r="L76">
        <v>7941</v>
      </c>
      <c r="M76">
        <v>4137</v>
      </c>
      <c r="N76">
        <v>3115</v>
      </c>
      <c r="O76">
        <v>3184</v>
      </c>
      <c r="P76">
        <v>4086</v>
      </c>
      <c r="Q76">
        <v>3267</v>
      </c>
    </row>
    <row r="77" spans="2:17" x14ac:dyDescent="0.45">
      <c r="B77">
        <v>3750</v>
      </c>
      <c r="C77">
        <v>6179</v>
      </c>
      <c r="D77">
        <v>7323</v>
      </c>
      <c r="E77">
        <v>6508</v>
      </c>
      <c r="F77">
        <v>5485</v>
      </c>
      <c r="G77">
        <v>4630</v>
      </c>
      <c r="H77">
        <v>4358</v>
      </c>
      <c r="I77">
        <v>3229</v>
      </c>
      <c r="J77">
        <v>6352</v>
      </c>
      <c r="K77">
        <v>6636</v>
      </c>
      <c r="L77">
        <v>8130</v>
      </c>
      <c r="M77">
        <v>4630</v>
      </c>
      <c r="N77">
        <v>4522</v>
      </c>
      <c r="O77">
        <v>4668</v>
      </c>
      <c r="P77">
        <v>4542</v>
      </c>
      <c r="Q77">
        <v>2877</v>
      </c>
    </row>
    <row r="78" spans="2:17" x14ac:dyDescent="0.45">
      <c r="B78">
        <v>3129</v>
      </c>
      <c r="C78">
        <v>6004</v>
      </c>
      <c r="D78">
        <v>7025</v>
      </c>
      <c r="E78">
        <v>6495</v>
      </c>
      <c r="F78">
        <v>5476</v>
      </c>
      <c r="G78">
        <v>7185</v>
      </c>
      <c r="H78">
        <v>7702</v>
      </c>
      <c r="I78">
        <v>6790</v>
      </c>
      <c r="J78">
        <v>6710</v>
      </c>
      <c r="K78">
        <v>5639</v>
      </c>
      <c r="L78">
        <v>6233</v>
      </c>
      <c r="M78">
        <v>5470</v>
      </c>
      <c r="N78">
        <v>5406</v>
      </c>
      <c r="O78">
        <v>6061</v>
      </c>
      <c r="P78">
        <v>5576</v>
      </c>
      <c r="Q78">
        <v>4038</v>
      </c>
    </row>
    <row r="79" spans="2:17" x14ac:dyDescent="0.45">
      <c r="B79">
        <v>2249</v>
      </c>
      <c r="C79">
        <v>5494</v>
      </c>
      <c r="D79">
        <v>7353</v>
      </c>
      <c r="E79">
        <v>7855</v>
      </c>
      <c r="F79">
        <v>7782</v>
      </c>
      <c r="G79">
        <v>8073</v>
      </c>
      <c r="H79">
        <v>7826</v>
      </c>
      <c r="I79">
        <v>7422</v>
      </c>
      <c r="J79">
        <v>7350</v>
      </c>
      <c r="K79">
        <v>7947</v>
      </c>
      <c r="L79">
        <v>5981</v>
      </c>
      <c r="M79">
        <v>6421</v>
      </c>
      <c r="N79">
        <v>5213</v>
      </c>
      <c r="O79">
        <v>6090</v>
      </c>
      <c r="P79">
        <v>4735</v>
      </c>
      <c r="Q79">
        <v>3204</v>
      </c>
    </row>
    <row r="80" spans="2:17" x14ac:dyDescent="0.45">
      <c r="B80">
        <v>1541</v>
      </c>
      <c r="C80">
        <v>4179</v>
      </c>
      <c r="D80">
        <v>5724</v>
      </c>
      <c r="E80">
        <v>6928</v>
      </c>
      <c r="F80">
        <v>7164</v>
      </c>
      <c r="G80">
        <v>8615</v>
      </c>
      <c r="H80">
        <v>8880</v>
      </c>
      <c r="I80">
        <v>10233</v>
      </c>
      <c r="J80">
        <v>8331</v>
      </c>
      <c r="K80">
        <v>8345</v>
      </c>
      <c r="L80">
        <v>4941</v>
      </c>
      <c r="M80">
        <v>5904</v>
      </c>
      <c r="N80">
        <v>4251</v>
      </c>
      <c r="O80">
        <v>3982</v>
      </c>
      <c r="P80">
        <v>3260</v>
      </c>
      <c r="Q80">
        <v>2066</v>
      </c>
    </row>
    <row r="81" spans="2:17" x14ac:dyDescent="0.45">
      <c r="B81">
        <v>1140</v>
      </c>
      <c r="C81">
        <v>4486</v>
      </c>
      <c r="D81">
        <v>6999</v>
      </c>
      <c r="E81">
        <v>9785</v>
      </c>
      <c r="F81">
        <v>9767</v>
      </c>
      <c r="G81">
        <v>9196</v>
      </c>
      <c r="H81">
        <v>7335</v>
      </c>
      <c r="I81">
        <v>8023</v>
      </c>
      <c r="J81">
        <v>6819</v>
      </c>
      <c r="K81">
        <v>8086</v>
      </c>
      <c r="L81">
        <v>5437</v>
      </c>
      <c r="M81">
        <v>6057</v>
      </c>
      <c r="N81">
        <v>4323</v>
      </c>
      <c r="O81">
        <v>3550</v>
      </c>
      <c r="P81">
        <v>2319</v>
      </c>
      <c r="Q81">
        <v>881</v>
      </c>
    </row>
    <row r="82" spans="2:17" x14ac:dyDescent="0.45">
      <c r="B82">
        <v>2034</v>
      </c>
      <c r="C82">
        <v>4921</v>
      </c>
      <c r="D82">
        <v>6839</v>
      </c>
      <c r="E82">
        <v>7548</v>
      </c>
      <c r="F82">
        <v>7629</v>
      </c>
      <c r="G82">
        <v>7135</v>
      </c>
      <c r="H82">
        <v>5834</v>
      </c>
      <c r="I82">
        <v>6049</v>
      </c>
      <c r="J82">
        <v>4693</v>
      </c>
      <c r="K82">
        <v>5165</v>
      </c>
      <c r="L82">
        <v>4296</v>
      </c>
      <c r="M82">
        <v>5919</v>
      </c>
      <c r="N82">
        <v>6072</v>
      </c>
      <c r="O82">
        <v>4306</v>
      </c>
      <c r="P82">
        <v>2898</v>
      </c>
      <c r="Q82">
        <v>1015</v>
      </c>
    </row>
    <row r="83" spans="2:17" x14ac:dyDescent="0.45">
      <c r="B83">
        <v>2089</v>
      </c>
      <c r="C83">
        <v>3837</v>
      </c>
      <c r="D83">
        <v>5780</v>
      </c>
      <c r="E83">
        <v>7181</v>
      </c>
      <c r="F83">
        <v>8033</v>
      </c>
      <c r="G83">
        <v>7125</v>
      </c>
      <c r="H83">
        <v>4329</v>
      </c>
      <c r="I83">
        <v>3989</v>
      </c>
      <c r="J83">
        <v>2997</v>
      </c>
      <c r="K83">
        <v>4100</v>
      </c>
      <c r="L83">
        <v>4288</v>
      </c>
      <c r="M83">
        <v>6215</v>
      </c>
      <c r="N83">
        <v>5447</v>
      </c>
      <c r="O83">
        <v>3592</v>
      </c>
      <c r="P83">
        <v>1838</v>
      </c>
      <c r="Q83">
        <v>1033</v>
      </c>
    </row>
    <row r="84" spans="2:17" x14ac:dyDescent="0.45">
      <c r="B84">
        <v>3258</v>
      </c>
      <c r="C84">
        <v>4139</v>
      </c>
      <c r="D84">
        <v>4306</v>
      </c>
      <c r="E84">
        <v>3690</v>
      </c>
      <c r="F84">
        <v>5914</v>
      </c>
      <c r="G84">
        <v>6750</v>
      </c>
      <c r="H84">
        <v>5398</v>
      </c>
      <c r="I84">
        <v>4072</v>
      </c>
      <c r="J84">
        <v>3573</v>
      </c>
      <c r="K84">
        <v>4199</v>
      </c>
      <c r="L84">
        <v>4132</v>
      </c>
      <c r="M84">
        <v>5349</v>
      </c>
      <c r="N84">
        <v>5234</v>
      </c>
      <c r="O84">
        <v>3662</v>
      </c>
      <c r="P84">
        <v>1564</v>
      </c>
      <c r="Q84">
        <v>597</v>
      </c>
    </row>
    <row r="85" spans="2:17" x14ac:dyDescent="0.45">
      <c r="B85">
        <v>1652</v>
      </c>
      <c r="C85">
        <v>2808</v>
      </c>
      <c r="D85">
        <v>2469</v>
      </c>
      <c r="E85">
        <v>4078</v>
      </c>
      <c r="F85">
        <v>5863</v>
      </c>
      <c r="G85">
        <v>7188</v>
      </c>
      <c r="H85">
        <v>7815</v>
      </c>
      <c r="I85">
        <v>6126</v>
      </c>
      <c r="J85">
        <v>6049</v>
      </c>
      <c r="K85">
        <v>4476</v>
      </c>
      <c r="L85">
        <v>4019</v>
      </c>
      <c r="M85">
        <v>3929</v>
      </c>
      <c r="N85">
        <v>3180</v>
      </c>
      <c r="O85">
        <v>3094</v>
      </c>
      <c r="P85">
        <v>1765</v>
      </c>
      <c r="Q85">
        <v>1064</v>
      </c>
    </row>
    <row r="86" spans="2:17" x14ac:dyDescent="0.45">
      <c r="B86">
        <v>2349</v>
      </c>
      <c r="C86">
        <v>4313</v>
      </c>
      <c r="D86">
        <v>4996</v>
      </c>
      <c r="E86">
        <v>5345</v>
      </c>
      <c r="F86">
        <v>6265</v>
      </c>
      <c r="G86">
        <v>6799</v>
      </c>
      <c r="H86">
        <v>8887</v>
      </c>
      <c r="I86">
        <v>7706</v>
      </c>
      <c r="J86">
        <v>7801</v>
      </c>
      <c r="K86">
        <v>5668</v>
      </c>
      <c r="L86">
        <v>5164</v>
      </c>
      <c r="M86">
        <v>4585</v>
      </c>
      <c r="N86">
        <v>3975</v>
      </c>
      <c r="O86">
        <v>3468</v>
      </c>
      <c r="P86">
        <v>2273</v>
      </c>
      <c r="Q86">
        <v>1121</v>
      </c>
    </row>
    <row r="87" spans="2:17" x14ac:dyDescent="0.45">
      <c r="B87">
        <v>1675</v>
      </c>
      <c r="C87">
        <v>3719</v>
      </c>
      <c r="D87">
        <v>5427</v>
      </c>
      <c r="E87">
        <v>6818</v>
      </c>
      <c r="F87">
        <v>6318</v>
      </c>
      <c r="G87">
        <v>6134</v>
      </c>
      <c r="H87">
        <v>7125</v>
      </c>
      <c r="I87">
        <v>7936</v>
      </c>
      <c r="J87">
        <v>7258</v>
      </c>
      <c r="K87">
        <v>7427</v>
      </c>
      <c r="L87">
        <v>6404</v>
      </c>
      <c r="M87">
        <v>6078</v>
      </c>
      <c r="N87">
        <v>3982</v>
      </c>
      <c r="O87">
        <v>3766</v>
      </c>
      <c r="P87">
        <v>3117</v>
      </c>
      <c r="Q87">
        <v>1350</v>
      </c>
    </row>
    <row r="88" spans="2:17" x14ac:dyDescent="0.45">
      <c r="B88">
        <v>3854</v>
      </c>
      <c r="C88">
        <v>5516</v>
      </c>
      <c r="D88">
        <v>5537</v>
      </c>
      <c r="E88">
        <v>6552</v>
      </c>
      <c r="F88">
        <v>6467</v>
      </c>
      <c r="G88">
        <v>7926</v>
      </c>
      <c r="H88">
        <v>7822</v>
      </c>
      <c r="I88">
        <v>8113</v>
      </c>
      <c r="J88">
        <v>5069</v>
      </c>
      <c r="K88">
        <v>6540</v>
      </c>
      <c r="L88">
        <v>6764</v>
      </c>
      <c r="M88">
        <v>6632</v>
      </c>
      <c r="N88">
        <v>4889</v>
      </c>
      <c r="O88">
        <v>4113</v>
      </c>
      <c r="P88">
        <v>3913</v>
      </c>
      <c r="Q88">
        <v>2041</v>
      </c>
    </row>
    <row r="89" spans="2:17" x14ac:dyDescent="0.45">
      <c r="B89">
        <v>3094</v>
      </c>
      <c r="C89">
        <v>3557</v>
      </c>
      <c r="D89">
        <v>2415</v>
      </c>
      <c r="E89">
        <v>3283</v>
      </c>
      <c r="F89">
        <v>4353</v>
      </c>
      <c r="G89">
        <v>6439</v>
      </c>
      <c r="H89">
        <v>6251</v>
      </c>
      <c r="I89">
        <v>5383</v>
      </c>
      <c r="J89">
        <v>2488</v>
      </c>
      <c r="K89">
        <v>4486</v>
      </c>
      <c r="L89">
        <v>4779</v>
      </c>
      <c r="M89">
        <v>4652</v>
      </c>
      <c r="N89">
        <v>2782</v>
      </c>
      <c r="O89">
        <v>3063</v>
      </c>
      <c r="P89">
        <v>3224</v>
      </c>
      <c r="Q89">
        <v>1870</v>
      </c>
    </row>
  </sheetData>
  <phoneticPr fontId="1"/>
  <conditionalFormatting sqref="B2:Q1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0:Q3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8:Q5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6:Q7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4:Q8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89"/>
  <sheetViews>
    <sheetView workbookViewId="0">
      <selection activeCell="B73" sqref="B73"/>
    </sheetView>
  </sheetViews>
  <sheetFormatPr defaultRowHeight="18" x14ac:dyDescent="0.45"/>
  <sheetData>
    <row r="1" spans="2:17" x14ac:dyDescent="0.45">
      <c r="B1" t="s">
        <v>9</v>
      </c>
    </row>
    <row r="2" spans="2:17" x14ac:dyDescent="0.45">
      <c r="B2">
        <v>152</v>
      </c>
      <c r="C2">
        <v>440</v>
      </c>
      <c r="D2">
        <v>542</v>
      </c>
      <c r="E2">
        <v>261</v>
      </c>
      <c r="F2">
        <v>196</v>
      </c>
      <c r="G2">
        <v>327</v>
      </c>
      <c r="H2">
        <v>424</v>
      </c>
      <c r="I2">
        <v>72</v>
      </c>
      <c r="J2">
        <v>553</v>
      </c>
      <c r="K2">
        <v>188</v>
      </c>
      <c r="L2">
        <v>360</v>
      </c>
      <c r="M2">
        <v>252</v>
      </c>
      <c r="N2">
        <v>226</v>
      </c>
      <c r="O2">
        <v>379</v>
      </c>
      <c r="P2">
        <v>583</v>
      </c>
      <c r="Q2">
        <v>96</v>
      </c>
    </row>
    <row r="3" spans="2:17" x14ac:dyDescent="0.45">
      <c r="B3">
        <v>403</v>
      </c>
      <c r="C3">
        <v>518</v>
      </c>
      <c r="D3">
        <v>373</v>
      </c>
      <c r="E3">
        <v>473</v>
      </c>
      <c r="F3">
        <v>262</v>
      </c>
      <c r="G3">
        <v>270</v>
      </c>
      <c r="H3">
        <v>480</v>
      </c>
      <c r="I3">
        <v>57</v>
      </c>
      <c r="J3">
        <v>15</v>
      </c>
      <c r="K3">
        <v>205</v>
      </c>
      <c r="L3">
        <v>114</v>
      </c>
      <c r="M3">
        <v>309</v>
      </c>
      <c r="N3">
        <v>417</v>
      </c>
      <c r="O3">
        <v>276</v>
      </c>
      <c r="P3">
        <v>636</v>
      </c>
      <c r="Q3">
        <v>102</v>
      </c>
    </row>
    <row r="4" spans="2:17" x14ac:dyDescent="0.45">
      <c r="B4">
        <v>298</v>
      </c>
      <c r="C4">
        <v>126</v>
      </c>
      <c r="D4">
        <v>678</v>
      </c>
      <c r="E4">
        <v>519</v>
      </c>
      <c r="F4">
        <v>304</v>
      </c>
      <c r="G4">
        <v>139</v>
      </c>
      <c r="H4">
        <v>195</v>
      </c>
      <c r="I4">
        <v>336</v>
      </c>
      <c r="J4">
        <v>104</v>
      </c>
      <c r="K4">
        <v>589</v>
      </c>
      <c r="L4">
        <v>239</v>
      </c>
      <c r="M4">
        <v>141</v>
      </c>
      <c r="N4">
        <v>387</v>
      </c>
      <c r="O4">
        <v>378</v>
      </c>
      <c r="P4">
        <v>210</v>
      </c>
      <c r="Q4">
        <v>351</v>
      </c>
    </row>
    <row r="5" spans="2:17" x14ac:dyDescent="0.45">
      <c r="B5">
        <v>402</v>
      </c>
      <c r="C5">
        <v>612</v>
      </c>
      <c r="D5">
        <v>603</v>
      </c>
      <c r="E5">
        <v>122</v>
      </c>
      <c r="F5">
        <v>321</v>
      </c>
      <c r="G5">
        <v>446</v>
      </c>
      <c r="H5">
        <v>282</v>
      </c>
      <c r="I5">
        <v>246</v>
      </c>
      <c r="J5">
        <v>461</v>
      </c>
      <c r="K5">
        <v>656</v>
      </c>
      <c r="L5">
        <v>511</v>
      </c>
      <c r="M5">
        <v>300</v>
      </c>
      <c r="N5">
        <v>289</v>
      </c>
      <c r="O5">
        <v>995</v>
      </c>
      <c r="P5">
        <v>247</v>
      </c>
      <c r="Q5">
        <v>123</v>
      </c>
    </row>
    <row r="6" spans="2:17" x14ac:dyDescent="0.45">
      <c r="B6">
        <v>227</v>
      </c>
      <c r="C6">
        <v>304</v>
      </c>
      <c r="D6">
        <v>491</v>
      </c>
      <c r="E6">
        <v>453</v>
      </c>
      <c r="F6">
        <v>594</v>
      </c>
      <c r="G6">
        <v>166</v>
      </c>
      <c r="H6">
        <v>123</v>
      </c>
      <c r="I6">
        <v>379</v>
      </c>
      <c r="J6">
        <v>199</v>
      </c>
      <c r="K6">
        <v>291</v>
      </c>
      <c r="L6">
        <v>55</v>
      </c>
      <c r="M6">
        <v>576</v>
      </c>
      <c r="N6">
        <v>645</v>
      </c>
      <c r="O6">
        <v>675</v>
      </c>
      <c r="P6">
        <v>711</v>
      </c>
      <c r="Q6">
        <v>634</v>
      </c>
    </row>
    <row r="7" spans="2:17" x14ac:dyDescent="0.45">
      <c r="B7">
        <v>94</v>
      </c>
      <c r="C7">
        <v>175</v>
      </c>
      <c r="D7">
        <v>1601</v>
      </c>
      <c r="E7">
        <v>458</v>
      </c>
      <c r="F7">
        <v>547</v>
      </c>
      <c r="G7">
        <v>429</v>
      </c>
      <c r="H7">
        <v>211</v>
      </c>
      <c r="I7">
        <v>684</v>
      </c>
      <c r="J7">
        <v>207</v>
      </c>
      <c r="K7">
        <v>700</v>
      </c>
      <c r="L7">
        <v>990</v>
      </c>
      <c r="M7">
        <v>295</v>
      </c>
      <c r="N7">
        <v>481</v>
      </c>
      <c r="O7">
        <v>329</v>
      </c>
      <c r="P7">
        <v>386</v>
      </c>
      <c r="Q7">
        <v>382</v>
      </c>
    </row>
    <row r="8" spans="2:17" x14ac:dyDescent="0.45">
      <c r="B8">
        <v>435</v>
      </c>
      <c r="C8">
        <v>295</v>
      </c>
      <c r="D8">
        <v>192</v>
      </c>
      <c r="E8">
        <v>1198</v>
      </c>
      <c r="F8">
        <v>701</v>
      </c>
      <c r="G8">
        <v>468</v>
      </c>
      <c r="H8">
        <v>575</v>
      </c>
      <c r="I8">
        <v>336</v>
      </c>
      <c r="J8">
        <v>416</v>
      </c>
      <c r="K8">
        <v>111</v>
      </c>
      <c r="L8">
        <v>251</v>
      </c>
      <c r="M8">
        <v>214</v>
      </c>
      <c r="N8">
        <v>96</v>
      </c>
      <c r="O8">
        <v>707</v>
      </c>
      <c r="P8">
        <v>246</v>
      </c>
      <c r="Q8">
        <v>263</v>
      </c>
    </row>
    <row r="9" spans="2:17" x14ac:dyDescent="0.45">
      <c r="B9">
        <v>840</v>
      </c>
      <c r="C9">
        <v>756</v>
      </c>
      <c r="D9">
        <v>1135</v>
      </c>
      <c r="E9">
        <v>1223</v>
      </c>
      <c r="F9">
        <v>549</v>
      </c>
      <c r="G9">
        <v>501</v>
      </c>
      <c r="H9">
        <v>149</v>
      </c>
      <c r="I9">
        <v>371</v>
      </c>
      <c r="J9">
        <v>411</v>
      </c>
      <c r="K9">
        <v>607</v>
      </c>
      <c r="L9">
        <v>408</v>
      </c>
      <c r="M9">
        <v>755</v>
      </c>
      <c r="N9">
        <v>600</v>
      </c>
      <c r="O9">
        <v>360</v>
      </c>
      <c r="P9">
        <v>339</v>
      </c>
      <c r="Q9">
        <v>284</v>
      </c>
    </row>
    <row r="10" spans="2:17" x14ac:dyDescent="0.45">
      <c r="B10">
        <v>464</v>
      </c>
      <c r="C10">
        <v>1082</v>
      </c>
      <c r="D10">
        <v>731</v>
      </c>
      <c r="E10">
        <v>1044</v>
      </c>
      <c r="F10">
        <v>776</v>
      </c>
      <c r="G10">
        <v>172</v>
      </c>
      <c r="H10">
        <v>306</v>
      </c>
      <c r="I10">
        <v>202</v>
      </c>
      <c r="J10">
        <v>378</v>
      </c>
      <c r="K10">
        <v>313</v>
      </c>
      <c r="L10">
        <v>503</v>
      </c>
      <c r="M10">
        <v>665</v>
      </c>
      <c r="N10">
        <v>69</v>
      </c>
      <c r="O10">
        <v>199</v>
      </c>
      <c r="P10">
        <v>987</v>
      </c>
      <c r="Q10">
        <v>3</v>
      </c>
    </row>
    <row r="11" spans="2:17" x14ac:dyDescent="0.45">
      <c r="B11">
        <v>320</v>
      </c>
      <c r="C11">
        <v>534</v>
      </c>
      <c r="D11">
        <v>1735</v>
      </c>
      <c r="E11">
        <v>381</v>
      </c>
      <c r="F11">
        <v>305</v>
      </c>
      <c r="G11">
        <v>341</v>
      </c>
      <c r="H11">
        <v>223</v>
      </c>
      <c r="I11">
        <v>119</v>
      </c>
      <c r="J11">
        <v>183</v>
      </c>
      <c r="K11">
        <v>496</v>
      </c>
      <c r="L11">
        <v>49</v>
      </c>
      <c r="M11">
        <v>0</v>
      </c>
      <c r="N11">
        <v>116</v>
      </c>
      <c r="O11">
        <v>505</v>
      </c>
      <c r="P11">
        <v>326</v>
      </c>
      <c r="Q11">
        <v>396</v>
      </c>
    </row>
    <row r="12" spans="2:17" x14ac:dyDescent="0.45">
      <c r="B12">
        <v>94</v>
      </c>
      <c r="C12">
        <v>64</v>
      </c>
      <c r="D12">
        <v>911</v>
      </c>
      <c r="E12">
        <v>567</v>
      </c>
      <c r="F12">
        <v>294</v>
      </c>
      <c r="G12">
        <v>561</v>
      </c>
      <c r="H12">
        <v>452</v>
      </c>
      <c r="I12">
        <v>156</v>
      </c>
      <c r="J12">
        <v>479</v>
      </c>
      <c r="K12">
        <v>362</v>
      </c>
      <c r="L12">
        <v>199</v>
      </c>
      <c r="M12">
        <v>254</v>
      </c>
      <c r="N12">
        <v>517</v>
      </c>
      <c r="O12">
        <v>499</v>
      </c>
      <c r="P12">
        <v>30</v>
      </c>
      <c r="Q12">
        <v>258</v>
      </c>
    </row>
    <row r="13" spans="2:17" x14ac:dyDescent="0.45">
      <c r="B13">
        <v>364</v>
      </c>
      <c r="C13">
        <v>581</v>
      </c>
      <c r="D13">
        <v>151</v>
      </c>
      <c r="E13">
        <v>562</v>
      </c>
      <c r="F13">
        <v>493</v>
      </c>
      <c r="G13">
        <v>238</v>
      </c>
      <c r="H13">
        <v>453</v>
      </c>
      <c r="I13">
        <v>60</v>
      </c>
      <c r="J13">
        <v>245</v>
      </c>
      <c r="K13">
        <v>718</v>
      </c>
      <c r="L13">
        <v>529</v>
      </c>
      <c r="M13">
        <v>665</v>
      </c>
      <c r="N13">
        <v>428</v>
      </c>
      <c r="O13">
        <v>616</v>
      </c>
      <c r="P13">
        <v>640</v>
      </c>
      <c r="Q13">
        <v>164</v>
      </c>
    </row>
    <row r="14" spans="2:17" x14ac:dyDescent="0.45">
      <c r="B14">
        <v>230</v>
      </c>
      <c r="C14">
        <v>136</v>
      </c>
      <c r="D14">
        <v>856</v>
      </c>
      <c r="E14">
        <v>295</v>
      </c>
      <c r="F14">
        <v>294</v>
      </c>
      <c r="G14">
        <v>703</v>
      </c>
      <c r="H14">
        <v>870</v>
      </c>
      <c r="I14">
        <v>1026</v>
      </c>
      <c r="J14">
        <v>991</v>
      </c>
      <c r="K14">
        <v>657</v>
      </c>
      <c r="L14">
        <v>182</v>
      </c>
      <c r="M14">
        <v>725</v>
      </c>
      <c r="N14">
        <v>124</v>
      </c>
      <c r="O14">
        <v>492</v>
      </c>
      <c r="P14">
        <v>694</v>
      </c>
      <c r="Q14">
        <v>328</v>
      </c>
    </row>
    <row r="15" spans="2:17" x14ac:dyDescent="0.45">
      <c r="B15">
        <v>334</v>
      </c>
      <c r="C15">
        <v>596</v>
      </c>
      <c r="D15">
        <v>286</v>
      </c>
      <c r="E15">
        <v>484</v>
      </c>
      <c r="F15">
        <v>652</v>
      </c>
      <c r="G15">
        <v>328</v>
      </c>
      <c r="H15">
        <v>504</v>
      </c>
      <c r="I15">
        <v>710</v>
      </c>
      <c r="J15">
        <v>678</v>
      </c>
      <c r="K15">
        <v>347</v>
      </c>
      <c r="L15">
        <v>506</v>
      </c>
      <c r="M15">
        <v>554</v>
      </c>
      <c r="N15">
        <v>315</v>
      </c>
      <c r="O15">
        <v>90</v>
      </c>
      <c r="P15">
        <v>185</v>
      </c>
      <c r="Q15">
        <v>57</v>
      </c>
    </row>
    <row r="16" spans="2:17" x14ac:dyDescent="0.45">
      <c r="B16">
        <v>183</v>
      </c>
      <c r="C16">
        <v>472</v>
      </c>
      <c r="D16">
        <v>128</v>
      </c>
      <c r="E16">
        <v>610</v>
      </c>
      <c r="F16">
        <v>455</v>
      </c>
      <c r="G16">
        <v>808</v>
      </c>
      <c r="H16">
        <v>326</v>
      </c>
      <c r="I16">
        <v>369</v>
      </c>
      <c r="J16">
        <v>210</v>
      </c>
      <c r="K16">
        <v>404</v>
      </c>
      <c r="L16">
        <v>580</v>
      </c>
      <c r="M16">
        <v>104</v>
      </c>
      <c r="N16">
        <v>194</v>
      </c>
      <c r="O16">
        <v>272</v>
      </c>
      <c r="P16">
        <v>164</v>
      </c>
      <c r="Q16">
        <v>74</v>
      </c>
    </row>
    <row r="17" spans="2:17" x14ac:dyDescent="0.45">
      <c r="B17">
        <v>179</v>
      </c>
      <c r="C17">
        <v>122</v>
      </c>
      <c r="D17">
        <v>38</v>
      </c>
      <c r="E17">
        <v>629</v>
      </c>
      <c r="F17">
        <v>17</v>
      </c>
      <c r="G17">
        <v>247</v>
      </c>
      <c r="H17">
        <v>491</v>
      </c>
      <c r="I17">
        <v>89</v>
      </c>
      <c r="J17">
        <v>334</v>
      </c>
      <c r="K17">
        <v>255</v>
      </c>
      <c r="L17">
        <v>177</v>
      </c>
      <c r="M17">
        <v>126</v>
      </c>
      <c r="N17">
        <v>321</v>
      </c>
      <c r="O17">
        <v>170</v>
      </c>
      <c r="P17">
        <v>61</v>
      </c>
      <c r="Q17">
        <v>106</v>
      </c>
    </row>
    <row r="19" spans="2:17" x14ac:dyDescent="0.45">
      <c r="B19" t="s">
        <v>10</v>
      </c>
    </row>
    <row r="20" spans="2:17" x14ac:dyDescent="0.45">
      <c r="B20">
        <v>490</v>
      </c>
      <c r="C20">
        <v>799</v>
      </c>
      <c r="D20">
        <v>465</v>
      </c>
      <c r="E20">
        <v>359</v>
      </c>
      <c r="F20">
        <v>525</v>
      </c>
      <c r="G20">
        <v>827</v>
      </c>
      <c r="H20">
        <v>662</v>
      </c>
      <c r="I20">
        <v>1078</v>
      </c>
      <c r="J20">
        <v>454</v>
      </c>
      <c r="K20">
        <v>1359</v>
      </c>
      <c r="L20">
        <v>1740</v>
      </c>
      <c r="M20">
        <v>247</v>
      </c>
      <c r="N20">
        <v>391</v>
      </c>
      <c r="O20">
        <v>1085</v>
      </c>
      <c r="P20">
        <v>622</v>
      </c>
      <c r="Q20">
        <v>244</v>
      </c>
    </row>
    <row r="21" spans="2:17" x14ac:dyDescent="0.45">
      <c r="B21">
        <v>327</v>
      </c>
      <c r="C21">
        <v>167</v>
      </c>
      <c r="D21">
        <v>566</v>
      </c>
      <c r="E21">
        <v>412</v>
      </c>
      <c r="F21">
        <v>2671</v>
      </c>
      <c r="G21">
        <v>1412</v>
      </c>
      <c r="H21">
        <v>1051</v>
      </c>
      <c r="I21">
        <v>2540</v>
      </c>
      <c r="J21">
        <v>783</v>
      </c>
      <c r="K21">
        <v>1168</v>
      </c>
      <c r="L21">
        <v>511</v>
      </c>
      <c r="M21">
        <v>1597</v>
      </c>
      <c r="N21">
        <v>336</v>
      </c>
      <c r="O21">
        <v>1261</v>
      </c>
      <c r="P21">
        <v>36</v>
      </c>
      <c r="Q21">
        <v>342</v>
      </c>
    </row>
    <row r="22" spans="2:17" x14ac:dyDescent="0.45">
      <c r="B22">
        <v>494</v>
      </c>
      <c r="C22">
        <v>708</v>
      </c>
      <c r="D22">
        <v>5</v>
      </c>
      <c r="E22">
        <v>1662</v>
      </c>
      <c r="F22">
        <v>2054</v>
      </c>
      <c r="G22">
        <v>718</v>
      </c>
      <c r="H22">
        <v>1877</v>
      </c>
      <c r="I22">
        <v>3068</v>
      </c>
      <c r="J22">
        <v>2237</v>
      </c>
      <c r="K22">
        <v>2090</v>
      </c>
      <c r="L22">
        <v>240</v>
      </c>
      <c r="M22">
        <v>987</v>
      </c>
      <c r="N22">
        <v>1439</v>
      </c>
      <c r="O22">
        <v>738</v>
      </c>
      <c r="P22">
        <v>681</v>
      </c>
      <c r="Q22">
        <v>783</v>
      </c>
    </row>
    <row r="23" spans="2:17" x14ac:dyDescent="0.45">
      <c r="B23">
        <v>863</v>
      </c>
      <c r="C23">
        <v>997</v>
      </c>
      <c r="D23">
        <v>1683</v>
      </c>
      <c r="E23">
        <v>998</v>
      </c>
      <c r="F23">
        <v>1086</v>
      </c>
      <c r="G23">
        <v>2754</v>
      </c>
      <c r="H23">
        <v>105</v>
      </c>
      <c r="I23">
        <v>550</v>
      </c>
      <c r="J23">
        <v>87</v>
      </c>
      <c r="K23">
        <v>308</v>
      </c>
      <c r="L23">
        <v>3125</v>
      </c>
      <c r="M23">
        <v>2081</v>
      </c>
      <c r="N23">
        <v>2326</v>
      </c>
      <c r="O23">
        <v>1600</v>
      </c>
      <c r="P23">
        <v>869</v>
      </c>
      <c r="Q23">
        <v>468</v>
      </c>
    </row>
    <row r="24" spans="2:17" x14ac:dyDescent="0.45">
      <c r="B24">
        <v>607</v>
      </c>
      <c r="C24">
        <v>2293</v>
      </c>
      <c r="D24">
        <v>589</v>
      </c>
      <c r="E24">
        <v>1304</v>
      </c>
      <c r="F24">
        <v>2421</v>
      </c>
      <c r="G24">
        <v>523</v>
      </c>
      <c r="H24">
        <v>586</v>
      </c>
      <c r="I24">
        <v>963</v>
      </c>
      <c r="J24">
        <v>1780</v>
      </c>
      <c r="K24">
        <v>1247</v>
      </c>
      <c r="L24">
        <v>241</v>
      </c>
      <c r="M24">
        <v>318</v>
      </c>
      <c r="N24">
        <v>182</v>
      </c>
      <c r="O24">
        <v>798</v>
      </c>
      <c r="P24">
        <v>847</v>
      </c>
      <c r="Q24">
        <v>1568</v>
      </c>
    </row>
    <row r="25" spans="2:17" x14ac:dyDescent="0.45">
      <c r="B25">
        <v>225</v>
      </c>
      <c r="C25">
        <v>446</v>
      </c>
      <c r="D25">
        <v>1245</v>
      </c>
      <c r="E25">
        <v>1276</v>
      </c>
      <c r="F25">
        <v>1119</v>
      </c>
      <c r="G25">
        <v>972</v>
      </c>
      <c r="H25">
        <v>1274</v>
      </c>
      <c r="I25">
        <v>1545</v>
      </c>
      <c r="J25">
        <v>2472</v>
      </c>
      <c r="K25">
        <v>1976</v>
      </c>
      <c r="L25">
        <v>1976</v>
      </c>
      <c r="M25">
        <v>1670</v>
      </c>
      <c r="N25">
        <v>68</v>
      </c>
      <c r="O25">
        <v>372</v>
      </c>
      <c r="P25">
        <v>1120</v>
      </c>
      <c r="Q25">
        <v>1715</v>
      </c>
    </row>
    <row r="26" spans="2:17" x14ac:dyDescent="0.45">
      <c r="B26">
        <v>844</v>
      </c>
      <c r="C26">
        <v>1180</v>
      </c>
      <c r="D26">
        <v>1913</v>
      </c>
      <c r="E26">
        <v>1887</v>
      </c>
      <c r="F26">
        <v>318</v>
      </c>
      <c r="G26">
        <v>606</v>
      </c>
      <c r="H26">
        <v>1125</v>
      </c>
      <c r="I26">
        <v>72</v>
      </c>
      <c r="J26">
        <v>609</v>
      </c>
      <c r="K26">
        <v>947</v>
      </c>
      <c r="L26">
        <v>1648</v>
      </c>
      <c r="M26">
        <v>424</v>
      </c>
      <c r="N26">
        <v>878</v>
      </c>
      <c r="O26">
        <v>2125</v>
      </c>
      <c r="P26">
        <v>1912</v>
      </c>
      <c r="Q26">
        <v>554</v>
      </c>
    </row>
    <row r="27" spans="2:17" x14ac:dyDescent="0.45">
      <c r="B27">
        <v>983</v>
      </c>
      <c r="C27">
        <v>501</v>
      </c>
      <c r="D27">
        <v>251</v>
      </c>
      <c r="E27">
        <v>761</v>
      </c>
      <c r="F27">
        <v>1371</v>
      </c>
      <c r="G27">
        <v>750</v>
      </c>
      <c r="H27">
        <v>837</v>
      </c>
      <c r="I27">
        <v>344</v>
      </c>
      <c r="J27">
        <v>1998</v>
      </c>
      <c r="K27">
        <v>200</v>
      </c>
      <c r="L27">
        <v>1242</v>
      </c>
      <c r="M27">
        <v>895</v>
      </c>
      <c r="N27">
        <v>989</v>
      </c>
      <c r="O27">
        <v>230</v>
      </c>
      <c r="P27">
        <v>66</v>
      </c>
      <c r="Q27">
        <v>1559</v>
      </c>
    </row>
    <row r="28" spans="2:17" x14ac:dyDescent="0.45">
      <c r="B28">
        <v>776</v>
      </c>
      <c r="C28">
        <v>439</v>
      </c>
      <c r="D28">
        <v>765</v>
      </c>
      <c r="E28">
        <v>684</v>
      </c>
      <c r="F28">
        <v>710</v>
      </c>
      <c r="G28">
        <v>872</v>
      </c>
      <c r="H28">
        <v>678</v>
      </c>
      <c r="I28">
        <v>1003</v>
      </c>
      <c r="J28">
        <v>1711</v>
      </c>
      <c r="K28">
        <v>1599</v>
      </c>
      <c r="L28">
        <v>444</v>
      </c>
      <c r="M28">
        <v>377</v>
      </c>
      <c r="N28">
        <v>692</v>
      </c>
      <c r="O28">
        <v>2295</v>
      </c>
      <c r="P28">
        <v>619</v>
      </c>
      <c r="Q28">
        <v>223</v>
      </c>
    </row>
    <row r="29" spans="2:17" x14ac:dyDescent="0.45">
      <c r="B29">
        <v>217</v>
      </c>
      <c r="C29">
        <v>389</v>
      </c>
      <c r="D29">
        <v>1302</v>
      </c>
      <c r="E29">
        <v>1464</v>
      </c>
      <c r="F29">
        <v>614</v>
      </c>
      <c r="G29">
        <v>955</v>
      </c>
      <c r="H29">
        <v>395</v>
      </c>
      <c r="I29">
        <v>1053</v>
      </c>
      <c r="J29">
        <v>75</v>
      </c>
      <c r="K29">
        <v>234</v>
      </c>
      <c r="L29">
        <v>1389</v>
      </c>
      <c r="M29">
        <v>2675</v>
      </c>
      <c r="N29">
        <v>224</v>
      </c>
      <c r="O29">
        <v>1340</v>
      </c>
      <c r="P29">
        <v>1039</v>
      </c>
      <c r="Q29">
        <v>944</v>
      </c>
    </row>
    <row r="30" spans="2:17" x14ac:dyDescent="0.45">
      <c r="B30">
        <v>88</v>
      </c>
      <c r="C30">
        <v>168</v>
      </c>
      <c r="D30">
        <v>360</v>
      </c>
      <c r="E30">
        <v>1698</v>
      </c>
      <c r="F30">
        <v>1702</v>
      </c>
      <c r="G30">
        <v>891</v>
      </c>
      <c r="H30">
        <v>267</v>
      </c>
      <c r="I30">
        <v>605</v>
      </c>
      <c r="J30">
        <v>605</v>
      </c>
      <c r="K30">
        <v>2622</v>
      </c>
      <c r="L30">
        <v>2406</v>
      </c>
      <c r="M30">
        <v>432</v>
      </c>
      <c r="N30">
        <v>1175</v>
      </c>
      <c r="O30">
        <v>208</v>
      </c>
      <c r="P30">
        <v>726</v>
      </c>
      <c r="Q30">
        <v>540</v>
      </c>
    </row>
    <row r="31" spans="2:17" x14ac:dyDescent="0.45">
      <c r="B31">
        <v>171</v>
      </c>
      <c r="C31">
        <v>1458</v>
      </c>
      <c r="D31">
        <v>1558</v>
      </c>
      <c r="E31">
        <v>1484</v>
      </c>
      <c r="F31">
        <v>2789</v>
      </c>
      <c r="G31">
        <v>562</v>
      </c>
      <c r="H31">
        <v>2156</v>
      </c>
      <c r="I31">
        <v>534</v>
      </c>
      <c r="J31">
        <v>232</v>
      </c>
      <c r="K31">
        <v>570</v>
      </c>
      <c r="L31">
        <v>927</v>
      </c>
      <c r="M31">
        <v>488</v>
      </c>
      <c r="N31">
        <v>2874</v>
      </c>
      <c r="O31">
        <v>1433</v>
      </c>
      <c r="P31">
        <v>1326</v>
      </c>
      <c r="Q31">
        <v>1199</v>
      </c>
    </row>
    <row r="32" spans="2:17" x14ac:dyDescent="0.45">
      <c r="B32">
        <v>56</v>
      </c>
      <c r="C32">
        <v>360</v>
      </c>
      <c r="D32">
        <v>115</v>
      </c>
      <c r="E32">
        <v>2665</v>
      </c>
      <c r="F32">
        <v>6203</v>
      </c>
      <c r="G32">
        <v>940</v>
      </c>
      <c r="H32">
        <v>910</v>
      </c>
      <c r="I32">
        <v>2059</v>
      </c>
      <c r="J32">
        <v>1140</v>
      </c>
      <c r="K32">
        <v>1473</v>
      </c>
      <c r="L32">
        <v>982</v>
      </c>
      <c r="M32">
        <v>938</v>
      </c>
      <c r="N32">
        <v>1737</v>
      </c>
      <c r="O32">
        <v>1091</v>
      </c>
      <c r="P32">
        <v>269</v>
      </c>
      <c r="Q32">
        <v>113</v>
      </c>
    </row>
    <row r="33" spans="2:17" x14ac:dyDescent="0.45">
      <c r="B33">
        <v>861</v>
      </c>
      <c r="C33">
        <v>855</v>
      </c>
      <c r="D33">
        <v>293</v>
      </c>
      <c r="E33">
        <v>6</v>
      </c>
      <c r="F33">
        <v>565</v>
      </c>
      <c r="G33">
        <v>5511</v>
      </c>
      <c r="H33">
        <v>816</v>
      </c>
      <c r="I33">
        <v>184</v>
      </c>
      <c r="J33">
        <v>1496</v>
      </c>
      <c r="K33">
        <v>1244</v>
      </c>
      <c r="L33">
        <v>2111</v>
      </c>
      <c r="M33">
        <v>2976</v>
      </c>
      <c r="N33">
        <v>2258</v>
      </c>
      <c r="O33">
        <v>2440</v>
      </c>
      <c r="P33">
        <v>2123</v>
      </c>
      <c r="Q33">
        <v>1159</v>
      </c>
    </row>
    <row r="34" spans="2:17" x14ac:dyDescent="0.45">
      <c r="B34">
        <v>1225</v>
      </c>
      <c r="C34">
        <v>1421</v>
      </c>
      <c r="D34">
        <v>995</v>
      </c>
      <c r="E34">
        <v>589</v>
      </c>
      <c r="F34">
        <v>757</v>
      </c>
      <c r="G34">
        <v>611</v>
      </c>
      <c r="H34">
        <v>828</v>
      </c>
      <c r="I34">
        <v>1048</v>
      </c>
      <c r="J34">
        <v>1732</v>
      </c>
      <c r="K34">
        <v>1600</v>
      </c>
      <c r="L34">
        <v>580</v>
      </c>
      <c r="M34">
        <v>30</v>
      </c>
      <c r="N34">
        <v>1032</v>
      </c>
      <c r="O34">
        <v>933</v>
      </c>
      <c r="P34">
        <v>50</v>
      </c>
      <c r="Q34">
        <v>513</v>
      </c>
    </row>
    <row r="35" spans="2:17" x14ac:dyDescent="0.45">
      <c r="B35">
        <v>585</v>
      </c>
      <c r="C35">
        <v>236</v>
      </c>
      <c r="D35">
        <v>932</v>
      </c>
      <c r="E35">
        <v>342</v>
      </c>
      <c r="F35">
        <v>1238</v>
      </c>
      <c r="G35">
        <v>1164</v>
      </c>
      <c r="H35">
        <v>934</v>
      </c>
      <c r="I35">
        <v>1236</v>
      </c>
      <c r="J35">
        <v>1544</v>
      </c>
      <c r="K35">
        <v>1219</v>
      </c>
      <c r="L35">
        <v>424</v>
      </c>
      <c r="M35">
        <v>850</v>
      </c>
      <c r="N35">
        <v>1141</v>
      </c>
      <c r="O35">
        <v>2229</v>
      </c>
      <c r="P35">
        <v>1870</v>
      </c>
      <c r="Q35">
        <v>478</v>
      </c>
    </row>
    <row r="37" spans="2:17" x14ac:dyDescent="0.45">
      <c r="B37" t="s">
        <v>11</v>
      </c>
    </row>
    <row r="38" spans="2:17" x14ac:dyDescent="0.45">
      <c r="B38">
        <v>232</v>
      </c>
      <c r="C38">
        <v>1609</v>
      </c>
      <c r="D38">
        <v>2747</v>
      </c>
      <c r="E38">
        <v>0</v>
      </c>
      <c r="F38">
        <v>2289</v>
      </c>
      <c r="G38">
        <v>1827</v>
      </c>
      <c r="H38">
        <v>3156</v>
      </c>
      <c r="I38">
        <v>3760</v>
      </c>
      <c r="J38">
        <v>252</v>
      </c>
      <c r="K38">
        <v>2583</v>
      </c>
      <c r="L38">
        <v>4077</v>
      </c>
      <c r="M38">
        <v>654</v>
      </c>
      <c r="N38">
        <v>814</v>
      </c>
      <c r="O38">
        <v>2110</v>
      </c>
      <c r="P38">
        <v>2051</v>
      </c>
      <c r="Q38">
        <v>1432</v>
      </c>
    </row>
    <row r="39" spans="2:17" x14ac:dyDescent="0.45">
      <c r="B39">
        <v>3187</v>
      </c>
      <c r="C39">
        <v>753</v>
      </c>
      <c r="D39">
        <v>1703</v>
      </c>
      <c r="E39">
        <v>3085</v>
      </c>
      <c r="F39">
        <v>2216</v>
      </c>
      <c r="G39">
        <v>7444</v>
      </c>
      <c r="H39">
        <v>3595</v>
      </c>
      <c r="I39">
        <v>2602</v>
      </c>
      <c r="J39">
        <v>1132</v>
      </c>
      <c r="K39">
        <v>1591</v>
      </c>
      <c r="L39">
        <v>3651</v>
      </c>
      <c r="M39">
        <v>699</v>
      </c>
      <c r="N39">
        <v>3312</v>
      </c>
      <c r="O39">
        <v>3741</v>
      </c>
      <c r="P39">
        <v>6766</v>
      </c>
      <c r="Q39">
        <v>1700</v>
      </c>
    </row>
    <row r="40" spans="2:17" x14ac:dyDescent="0.45">
      <c r="B40">
        <v>340</v>
      </c>
      <c r="C40">
        <v>5614</v>
      </c>
      <c r="D40">
        <v>2634</v>
      </c>
      <c r="E40">
        <v>3618</v>
      </c>
      <c r="F40">
        <v>710</v>
      </c>
      <c r="G40">
        <v>2055</v>
      </c>
      <c r="H40">
        <v>2016</v>
      </c>
      <c r="I40">
        <v>7119</v>
      </c>
      <c r="J40">
        <v>2682</v>
      </c>
      <c r="K40">
        <v>6610</v>
      </c>
      <c r="L40">
        <v>9380</v>
      </c>
      <c r="M40">
        <v>1231</v>
      </c>
      <c r="N40">
        <v>13288</v>
      </c>
      <c r="O40">
        <v>6537</v>
      </c>
      <c r="P40">
        <v>1241</v>
      </c>
      <c r="Q40">
        <v>4064</v>
      </c>
    </row>
    <row r="41" spans="2:17" x14ac:dyDescent="0.45">
      <c r="B41">
        <v>5753</v>
      </c>
      <c r="C41">
        <v>1200</v>
      </c>
      <c r="D41">
        <v>1540</v>
      </c>
      <c r="E41">
        <v>1554</v>
      </c>
      <c r="F41">
        <v>2015</v>
      </c>
      <c r="G41">
        <v>1757</v>
      </c>
      <c r="H41">
        <v>4106</v>
      </c>
      <c r="I41">
        <v>2030</v>
      </c>
      <c r="J41">
        <v>6862</v>
      </c>
      <c r="K41">
        <v>5707</v>
      </c>
      <c r="L41">
        <v>7319</v>
      </c>
      <c r="M41">
        <v>9648</v>
      </c>
      <c r="N41">
        <v>3105</v>
      </c>
      <c r="O41">
        <v>2067</v>
      </c>
      <c r="P41">
        <v>8040</v>
      </c>
      <c r="Q41">
        <v>1670</v>
      </c>
    </row>
    <row r="42" spans="2:17" x14ac:dyDescent="0.45">
      <c r="B42">
        <v>701</v>
      </c>
      <c r="C42">
        <v>1632</v>
      </c>
      <c r="D42">
        <v>1267</v>
      </c>
      <c r="E42">
        <v>1810</v>
      </c>
      <c r="F42">
        <v>3829</v>
      </c>
      <c r="G42">
        <v>1556</v>
      </c>
      <c r="H42">
        <v>4895</v>
      </c>
      <c r="I42">
        <v>153</v>
      </c>
      <c r="J42">
        <v>1549</v>
      </c>
      <c r="K42">
        <v>1725</v>
      </c>
      <c r="L42">
        <v>3144</v>
      </c>
      <c r="M42">
        <v>365</v>
      </c>
      <c r="N42">
        <v>2632</v>
      </c>
      <c r="O42">
        <v>795</v>
      </c>
      <c r="P42">
        <v>9263</v>
      </c>
      <c r="Q42">
        <v>174</v>
      </c>
    </row>
    <row r="43" spans="2:17" x14ac:dyDescent="0.45">
      <c r="B43">
        <v>5615</v>
      </c>
      <c r="C43">
        <v>78</v>
      </c>
      <c r="D43">
        <v>4591</v>
      </c>
      <c r="E43">
        <v>3577</v>
      </c>
      <c r="F43">
        <v>13653</v>
      </c>
      <c r="G43">
        <v>10976</v>
      </c>
      <c r="H43">
        <v>6874</v>
      </c>
      <c r="I43">
        <v>7427</v>
      </c>
      <c r="J43">
        <v>7734</v>
      </c>
      <c r="K43">
        <v>3078</v>
      </c>
      <c r="L43">
        <v>2918</v>
      </c>
      <c r="M43">
        <v>4503</v>
      </c>
      <c r="N43">
        <v>590</v>
      </c>
      <c r="O43">
        <v>352</v>
      </c>
      <c r="P43">
        <v>990</v>
      </c>
      <c r="Q43">
        <v>1340</v>
      </c>
    </row>
    <row r="44" spans="2:17" x14ac:dyDescent="0.45">
      <c r="B44">
        <v>2264</v>
      </c>
      <c r="C44">
        <v>180</v>
      </c>
      <c r="D44">
        <v>3322</v>
      </c>
      <c r="E44">
        <v>2620</v>
      </c>
      <c r="F44">
        <v>1030</v>
      </c>
      <c r="G44">
        <v>1360</v>
      </c>
      <c r="H44">
        <v>3916</v>
      </c>
      <c r="I44">
        <v>642</v>
      </c>
      <c r="J44">
        <v>802</v>
      </c>
      <c r="K44">
        <v>455</v>
      </c>
      <c r="L44">
        <v>2410</v>
      </c>
      <c r="M44">
        <v>6328</v>
      </c>
      <c r="N44">
        <v>4222</v>
      </c>
      <c r="O44">
        <v>1974</v>
      </c>
      <c r="P44">
        <v>2735</v>
      </c>
      <c r="Q44">
        <v>1164</v>
      </c>
    </row>
    <row r="45" spans="2:17" x14ac:dyDescent="0.45">
      <c r="B45">
        <v>3283</v>
      </c>
      <c r="C45">
        <v>2105</v>
      </c>
      <c r="D45">
        <v>1606</v>
      </c>
      <c r="E45">
        <v>2666</v>
      </c>
      <c r="F45">
        <v>3528</v>
      </c>
      <c r="G45">
        <v>1165</v>
      </c>
      <c r="H45">
        <v>12880</v>
      </c>
      <c r="I45">
        <v>4400</v>
      </c>
      <c r="J45">
        <v>4921</v>
      </c>
      <c r="K45">
        <v>1454</v>
      </c>
      <c r="L45">
        <v>2190</v>
      </c>
      <c r="M45">
        <v>3309</v>
      </c>
      <c r="N45">
        <v>1645</v>
      </c>
      <c r="O45">
        <v>1525</v>
      </c>
      <c r="P45">
        <v>3116</v>
      </c>
      <c r="Q45">
        <v>1713</v>
      </c>
    </row>
    <row r="46" spans="2:17" x14ac:dyDescent="0.45">
      <c r="B46">
        <v>5140</v>
      </c>
      <c r="C46">
        <v>8586</v>
      </c>
      <c r="D46">
        <v>1164</v>
      </c>
      <c r="E46">
        <v>547</v>
      </c>
      <c r="F46">
        <v>1022</v>
      </c>
      <c r="G46">
        <v>1228</v>
      </c>
      <c r="H46">
        <v>866</v>
      </c>
      <c r="I46">
        <v>2982</v>
      </c>
      <c r="J46">
        <v>770</v>
      </c>
      <c r="K46">
        <v>2384</v>
      </c>
      <c r="L46">
        <v>5984</v>
      </c>
      <c r="M46">
        <v>2471</v>
      </c>
      <c r="N46">
        <v>538</v>
      </c>
      <c r="O46">
        <v>7066</v>
      </c>
      <c r="P46">
        <v>948</v>
      </c>
      <c r="Q46">
        <v>6608</v>
      </c>
    </row>
    <row r="47" spans="2:17" x14ac:dyDescent="0.45">
      <c r="B47">
        <v>302</v>
      </c>
      <c r="C47">
        <v>1229</v>
      </c>
      <c r="D47">
        <v>1645</v>
      </c>
      <c r="E47">
        <v>202</v>
      </c>
      <c r="F47">
        <v>7417</v>
      </c>
      <c r="G47">
        <v>618</v>
      </c>
      <c r="H47">
        <v>3036</v>
      </c>
      <c r="I47">
        <v>9749</v>
      </c>
      <c r="J47">
        <v>5559</v>
      </c>
      <c r="K47">
        <v>8282</v>
      </c>
      <c r="L47">
        <v>1953</v>
      </c>
      <c r="M47">
        <v>7605</v>
      </c>
      <c r="N47">
        <v>4752</v>
      </c>
      <c r="O47">
        <v>2464</v>
      </c>
      <c r="P47">
        <v>3307</v>
      </c>
      <c r="Q47">
        <v>1723</v>
      </c>
    </row>
    <row r="48" spans="2:17" x14ac:dyDescent="0.45">
      <c r="B48">
        <v>455</v>
      </c>
      <c r="C48">
        <v>1764</v>
      </c>
      <c r="D48">
        <v>4963</v>
      </c>
      <c r="E48">
        <v>571</v>
      </c>
      <c r="F48">
        <v>815</v>
      </c>
      <c r="G48">
        <v>442</v>
      </c>
      <c r="H48">
        <v>3167</v>
      </c>
      <c r="I48">
        <v>3523</v>
      </c>
      <c r="J48">
        <v>108</v>
      </c>
      <c r="K48">
        <v>11530</v>
      </c>
      <c r="L48">
        <v>1078</v>
      </c>
      <c r="M48">
        <v>6180</v>
      </c>
      <c r="N48">
        <v>200</v>
      </c>
      <c r="O48">
        <v>1434</v>
      </c>
      <c r="P48">
        <v>489</v>
      </c>
      <c r="Q48">
        <v>4327</v>
      </c>
    </row>
    <row r="49" spans="2:17" x14ac:dyDescent="0.45">
      <c r="B49">
        <v>3795</v>
      </c>
      <c r="C49">
        <v>4254</v>
      </c>
      <c r="D49">
        <v>3045</v>
      </c>
      <c r="E49">
        <v>6727</v>
      </c>
      <c r="F49">
        <v>27</v>
      </c>
      <c r="G49">
        <v>1892</v>
      </c>
      <c r="H49">
        <v>3263</v>
      </c>
      <c r="I49">
        <v>32</v>
      </c>
      <c r="J49">
        <v>4391</v>
      </c>
      <c r="K49">
        <v>13851</v>
      </c>
      <c r="L49">
        <v>3324</v>
      </c>
      <c r="M49">
        <v>6256</v>
      </c>
      <c r="N49">
        <v>1059</v>
      </c>
      <c r="O49">
        <v>584</v>
      </c>
      <c r="P49">
        <v>5172</v>
      </c>
      <c r="Q49">
        <v>2572</v>
      </c>
    </row>
    <row r="50" spans="2:17" x14ac:dyDescent="0.45">
      <c r="B50">
        <v>5405</v>
      </c>
      <c r="C50">
        <v>5355</v>
      </c>
      <c r="D50">
        <v>8995</v>
      </c>
      <c r="E50">
        <v>1400</v>
      </c>
      <c r="F50">
        <v>9879</v>
      </c>
      <c r="G50">
        <v>2712</v>
      </c>
      <c r="H50">
        <v>324</v>
      </c>
      <c r="I50">
        <v>10034</v>
      </c>
      <c r="J50">
        <v>4570</v>
      </c>
      <c r="K50">
        <v>5901</v>
      </c>
      <c r="L50">
        <v>742</v>
      </c>
      <c r="M50">
        <v>6238</v>
      </c>
      <c r="N50">
        <v>11784</v>
      </c>
      <c r="O50">
        <v>7063</v>
      </c>
      <c r="P50">
        <v>2334</v>
      </c>
      <c r="Q50">
        <v>3073</v>
      </c>
    </row>
    <row r="51" spans="2:17" x14ac:dyDescent="0.45">
      <c r="B51">
        <v>3392</v>
      </c>
      <c r="C51">
        <v>448</v>
      </c>
      <c r="D51">
        <v>6958</v>
      </c>
      <c r="E51">
        <v>609</v>
      </c>
      <c r="F51">
        <v>3294</v>
      </c>
      <c r="G51">
        <v>6232</v>
      </c>
      <c r="H51">
        <v>1262</v>
      </c>
      <c r="I51">
        <v>6176</v>
      </c>
      <c r="J51">
        <v>9803</v>
      </c>
      <c r="K51">
        <v>3695</v>
      </c>
      <c r="L51">
        <v>2397</v>
      </c>
      <c r="M51">
        <v>6189</v>
      </c>
      <c r="N51">
        <v>4292</v>
      </c>
      <c r="O51">
        <v>2095</v>
      </c>
      <c r="P51">
        <v>3022</v>
      </c>
      <c r="Q51">
        <v>5030</v>
      </c>
    </row>
    <row r="52" spans="2:17" x14ac:dyDescent="0.45">
      <c r="B52">
        <v>2643</v>
      </c>
      <c r="C52">
        <v>3783</v>
      </c>
      <c r="D52">
        <v>6019</v>
      </c>
      <c r="E52">
        <v>2611</v>
      </c>
      <c r="F52">
        <v>211</v>
      </c>
      <c r="G52">
        <v>4770</v>
      </c>
      <c r="H52">
        <v>897</v>
      </c>
      <c r="I52">
        <v>4623</v>
      </c>
      <c r="J52">
        <v>5718</v>
      </c>
      <c r="K52">
        <v>10606</v>
      </c>
      <c r="L52">
        <v>16228</v>
      </c>
      <c r="M52">
        <v>3460</v>
      </c>
      <c r="N52">
        <v>536</v>
      </c>
      <c r="O52">
        <v>5590</v>
      </c>
      <c r="P52">
        <v>10834</v>
      </c>
      <c r="Q52">
        <v>2827</v>
      </c>
    </row>
    <row r="53" spans="2:17" x14ac:dyDescent="0.45">
      <c r="B53">
        <v>4381</v>
      </c>
      <c r="C53">
        <v>3275</v>
      </c>
      <c r="D53">
        <v>2914</v>
      </c>
      <c r="E53">
        <v>2870</v>
      </c>
      <c r="F53">
        <v>1864</v>
      </c>
      <c r="G53">
        <v>2442</v>
      </c>
      <c r="H53">
        <v>2384</v>
      </c>
      <c r="I53">
        <v>270</v>
      </c>
      <c r="J53">
        <v>4171</v>
      </c>
      <c r="K53">
        <v>4677</v>
      </c>
      <c r="L53">
        <v>551</v>
      </c>
      <c r="M53">
        <v>1145</v>
      </c>
      <c r="N53">
        <v>4511</v>
      </c>
      <c r="O53">
        <v>1304</v>
      </c>
      <c r="P53">
        <v>1698</v>
      </c>
      <c r="Q53">
        <v>2399</v>
      </c>
    </row>
    <row r="55" spans="2:17" x14ac:dyDescent="0.45">
      <c r="B55" t="s">
        <v>12</v>
      </c>
    </row>
    <row r="56" spans="2:17" x14ac:dyDescent="0.45">
      <c r="B56">
        <v>4827</v>
      </c>
      <c r="C56">
        <v>3057</v>
      </c>
      <c r="D56">
        <v>840</v>
      </c>
      <c r="E56">
        <v>7839</v>
      </c>
      <c r="F56">
        <v>17450</v>
      </c>
      <c r="G56">
        <v>4605</v>
      </c>
      <c r="H56">
        <v>4077</v>
      </c>
      <c r="I56">
        <v>2636</v>
      </c>
      <c r="J56">
        <v>1445</v>
      </c>
      <c r="K56">
        <v>7523</v>
      </c>
      <c r="L56">
        <v>5758</v>
      </c>
      <c r="M56">
        <v>22470</v>
      </c>
      <c r="N56">
        <v>16956</v>
      </c>
      <c r="O56">
        <v>16880</v>
      </c>
      <c r="P56">
        <v>21423</v>
      </c>
      <c r="Q56">
        <v>5940</v>
      </c>
    </row>
    <row r="57" spans="2:17" x14ac:dyDescent="0.45">
      <c r="B57">
        <v>7974</v>
      </c>
      <c r="C57">
        <v>8561</v>
      </c>
      <c r="D57">
        <v>1150</v>
      </c>
      <c r="E57">
        <v>2689</v>
      </c>
      <c r="F57">
        <v>1047</v>
      </c>
      <c r="G57">
        <v>5244</v>
      </c>
      <c r="H57">
        <v>1733</v>
      </c>
      <c r="I57">
        <v>14389</v>
      </c>
      <c r="J57">
        <v>864</v>
      </c>
      <c r="K57">
        <v>13740</v>
      </c>
      <c r="L57">
        <v>12108</v>
      </c>
      <c r="M57">
        <v>10857</v>
      </c>
      <c r="N57">
        <v>6269</v>
      </c>
      <c r="O57">
        <v>13845</v>
      </c>
      <c r="P57">
        <v>14165</v>
      </c>
      <c r="Q57">
        <v>228</v>
      </c>
    </row>
    <row r="58" spans="2:17" x14ac:dyDescent="0.45">
      <c r="B58">
        <v>5058</v>
      </c>
      <c r="C58">
        <v>4296</v>
      </c>
      <c r="D58">
        <v>15319</v>
      </c>
      <c r="E58">
        <v>5892</v>
      </c>
      <c r="F58">
        <v>2106</v>
      </c>
      <c r="G58">
        <v>1709</v>
      </c>
      <c r="H58">
        <v>2611</v>
      </c>
      <c r="I58">
        <v>1716</v>
      </c>
      <c r="J58">
        <v>2903</v>
      </c>
      <c r="K58">
        <v>5192</v>
      </c>
      <c r="L58">
        <v>3270</v>
      </c>
      <c r="M58">
        <v>6426</v>
      </c>
      <c r="N58">
        <v>4499</v>
      </c>
      <c r="O58">
        <v>20536</v>
      </c>
      <c r="P58">
        <v>1798</v>
      </c>
      <c r="Q58">
        <v>2335</v>
      </c>
    </row>
    <row r="59" spans="2:17" x14ac:dyDescent="0.45">
      <c r="B59">
        <v>15062</v>
      </c>
      <c r="C59">
        <v>166</v>
      </c>
      <c r="D59">
        <v>15946</v>
      </c>
      <c r="E59">
        <v>771</v>
      </c>
      <c r="F59">
        <v>1595</v>
      </c>
      <c r="G59">
        <v>6240</v>
      </c>
      <c r="H59">
        <v>21969</v>
      </c>
      <c r="I59">
        <v>10450</v>
      </c>
      <c r="J59">
        <v>17969</v>
      </c>
      <c r="K59">
        <v>1590</v>
      </c>
      <c r="L59">
        <v>9724</v>
      </c>
      <c r="M59">
        <v>30776</v>
      </c>
      <c r="N59">
        <v>759</v>
      </c>
      <c r="O59">
        <v>1317</v>
      </c>
      <c r="P59">
        <v>4774</v>
      </c>
      <c r="Q59">
        <v>10498</v>
      </c>
    </row>
    <row r="60" spans="2:17" x14ac:dyDescent="0.45">
      <c r="B60">
        <v>8296</v>
      </c>
      <c r="C60">
        <v>22575</v>
      </c>
      <c r="D60">
        <v>5078</v>
      </c>
      <c r="E60">
        <v>14796</v>
      </c>
      <c r="F60">
        <v>3032</v>
      </c>
      <c r="G60">
        <v>1890</v>
      </c>
      <c r="H60">
        <v>1351</v>
      </c>
      <c r="I60">
        <v>7078</v>
      </c>
      <c r="J60">
        <v>1812</v>
      </c>
      <c r="K60">
        <v>21744</v>
      </c>
      <c r="L60">
        <v>56</v>
      </c>
      <c r="M60">
        <v>2732</v>
      </c>
      <c r="N60">
        <v>19277</v>
      </c>
      <c r="O60">
        <v>16328</v>
      </c>
      <c r="P60">
        <v>14436</v>
      </c>
      <c r="Q60">
        <v>7365</v>
      </c>
    </row>
    <row r="61" spans="2:17" x14ac:dyDescent="0.45">
      <c r="B61">
        <v>20209</v>
      </c>
      <c r="C61">
        <v>11175</v>
      </c>
      <c r="D61">
        <v>1769</v>
      </c>
      <c r="E61">
        <v>7141</v>
      </c>
      <c r="F61">
        <v>15791</v>
      </c>
      <c r="G61">
        <v>46518</v>
      </c>
      <c r="H61">
        <v>35550</v>
      </c>
      <c r="I61">
        <v>40857</v>
      </c>
      <c r="J61">
        <v>10855</v>
      </c>
      <c r="K61">
        <v>13868</v>
      </c>
      <c r="L61">
        <v>785</v>
      </c>
      <c r="M61">
        <v>45516</v>
      </c>
      <c r="N61">
        <v>2533</v>
      </c>
      <c r="O61">
        <v>14254</v>
      </c>
      <c r="P61">
        <v>3356</v>
      </c>
      <c r="Q61">
        <v>2219</v>
      </c>
    </row>
    <row r="62" spans="2:17" x14ac:dyDescent="0.45">
      <c r="B62">
        <v>37907</v>
      </c>
      <c r="C62">
        <v>13951</v>
      </c>
      <c r="D62">
        <v>3600</v>
      </c>
      <c r="E62">
        <v>6331</v>
      </c>
      <c r="F62">
        <v>17199</v>
      </c>
      <c r="G62">
        <v>21070</v>
      </c>
      <c r="H62">
        <v>19526</v>
      </c>
      <c r="I62">
        <v>24242</v>
      </c>
      <c r="J62">
        <v>10980</v>
      </c>
      <c r="K62">
        <v>2380</v>
      </c>
      <c r="L62">
        <v>2581</v>
      </c>
      <c r="M62">
        <v>13536</v>
      </c>
      <c r="N62">
        <v>22839</v>
      </c>
      <c r="O62">
        <v>924</v>
      </c>
      <c r="P62">
        <v>6142</v>
      </c>
      <c r="Q62">
        <v>3419</v>
      </c>
    </row>
    <row r="63" spans="2:17" x14ac:dyDescent="0.45">
      <c r="B63">
        <v>5465</v>
      </c>
      <c r="C63">
        <v>7384</v>
      </c>
      <c r="D63">
        <v>1191</v>
      </c>
      <c r="E63">
        <v>21658</v>
      </c>
      <c r="F63">
        <v>740</v>
      </c>
      <c r="G63">
        <v>29857</v>
      </c>
      <c r="H63">
        <v>47724</v>
      </c>
      <c r="I63">
        <v>15950</v>
      </c>
      <c r="J63">
        <v>3246</v>
      </c>
      <c r="K63">
        <v>14415</v>
      </c>
      <c r="L63">
        <v>506</v>
      </c>
      <c r="M63">
        <v>24460</v>
      </c>
      <c r="N63">
        <v>8856</v>
      </c>
      <c r="O63">
        <v>6026</v>
      </c>
      <c r="P63">
        <v>4491</v>
      </c>
      <c r="Q63">
        <v>931</v>
      </c>
    </row>
    <row r="64" spans="2:17" x14ac:dyDescent="0.45">
      <c r="B64">
        <v>868</v>
      </c>
      <c r="C64">
        <v>11717</v>
      </c>
      <c r="D64">
        <v>10311</v>
      </c>
      <c r="E64">
        <v>13053</v>
      </c>
      <c r="F64">
        <v>646</v>
      </c>
      <c r="G64">
        <v>19876</v>
      </c>
      <c r="H64">
        <v>5979</v>
      </c>
      <c r="I64">
        <v>287</v>
      </c>
      <c r="J64">
        <v>404</v>
      </c>
      <c r="K64">
        <v>2315</v>
      </c>
      <c r="L64">
        <v>22500</v>
      </c>
      <c r="M64">
        <v>1911</v>
      </c>
      <c r="N64">
        <v>8457</v>
      </c>
      <c r="O64">
        <v>1177</v>
      </c>
      <c r="P64">
        <v>19777</v>
      </c>
      <c r="Q64">
        <v>7228</v>
      </c>
    </row>
    <row r="65" spans="2:17" x14ac:dyDescent="0.45">
      <c r="B65">
        <v>3636</v>
      </c>
      <c r="C65">
        <v>22831</v>
      </c>
      <c r="D65">
        <v>661</v>
      </c>
      <c r="E65">
        <v>4345</v>
      </c>
      <c r="F65">
        <v>15446</v>
      </c>
      <c r="G65">
        <v>5491</v>
      </c>
      <c r="H65">
        <v>19275</v>
      </c>
      <c r="I65">
        <v>5857</v>
      </c>
      <c r="J65">
        <v>5835</v>
      </c>
      <c r="K65">
        <v>2918</v>
      </c>
      <c r="L65">
        <v>50300</v>
      </c>
      <c r="M65">
        <v>8146</v>
      </c>
      <c r="N65">
        <v>27515</v>
      </c>
      <c r="O65">
        <v>19528</v>
      </c>
      <c r="P65">
        <v>17875</v>
      </c>
      <c r="Q65">
        <v>13788</v>
      </c>
    </row>
    <row r="66" spans="2:17" x14ac:dyDescent="0.45">
      <c r="B66">
        <v>4532</v>
      </c>
      <c r="C66">
        <v>702</v>
      </c>
      <c r="D66">
        <v>24</v>
      </c>
      <c r="E66">
        <v>1477</v>
      </c>
      <c r="F66">
        <v>27633</v>
      </c>
      <c r="G66">
        <v>12161</v>
      </c>
      <c r="H66">
        <v>35466</v>
      </c>
      <c r="I66">
        <v>76</v>
      </c>
      <c r="J66">
        <v>4872</v>
      </c>
      <c r="K66">
        <v>6384</v>
      </c>
      <c r="L66">
        <v>47474</v>
      </c>
      <c r="M66">
        <v>1068</v>
      </c>
      <c r="N66">
        <v>6571</v>
      </c>
      <c r="O66">
        <v>176</v>
      </c>
      <c r="P66">
        <v>700</v>
      </c>
      <c r="Q66">
        <v>5096</v>
      </c>
    </row>
    <row r="67" spans="2:17" x14ac:dyDescent="0.45">
      <c r="B67">
        <v>15660</v>
      </c>
      <c r="C67">
        <v>42572</v>
      </c>
      <c r="D67">
        <v>19615</v>
      </c>
      <c r="E67">
        <v>1542</v>
      </c>
      <c r="F67">
        <v>5374</v>
      </c>
      <c r="G67">
        <v>10242</v>
      </c>
      <c r="H67">
        <v>14737</v>
      </c>
      <c r="I67">
        <v>4653</v>
      </c>
      <c r="J67">
        <v>15395</v>
      </c>
      <c r="K67">
        <v>36256</v>
      </c>
      <c r="L67">
        <v>1556</v>
      </c>
      <c r="M67">
        <v>34392</v>
      </c>
      <c r="N67">
        <v>1568</v>
      </c>
      <c r="O67">
        <v>22984</v>
      </c>
      <c r="P67">
        <v>15693</v>
      </c>
      <c r="Q67">
        <v>3336</v>
      </c>
    </row>
    <row r="68" spans="2:17" x14ac:dyDescent="0.45">
      <c r="B68">
        <v>1902</v>
      </c>
      <c r="C68">
        <v>4464</v>
      </c>
      <c r="D68">
        <v>27272</v>
      </c>
      <c r="E68">
        <v>3635</v>
      </c>
      <c r="F68">
        <v>6566</v>
      </c>
      <c r="G68">
        <v>10006</v>
      </c>
      <c r="H68">
        <v>7321</v>
      </c>
      <c r="I68">
        <v>59339</v>
      </c>
      <c r="J68">
        <v>281</v>
      </c>
      <c r="K68">
        <v>7203</v>
      </c>
      <c r="L68">
        <v>13477</v>
      </c>
      <c r="M68">
        <v>3677</v>
      </c>
      <c r="N68">
        <v>13302</v>
      </c>
      <c r="O68">
        <v>18396</v>
      </c>
      <c r="P68">
        <v>12814</v>
      </c>
      <c r="Q68">
        <v>5676</v>
      </c>
    </row>
    <row r="69" spans="2:17" x14ac:dyDescent="0.45">
      <c r="B69">
        <v>8280</v>
      </c>
      <c r="C69">
        <v>22118</v>
      </c>
      <c r="D69">
        <v>7065</v>
      </c>
      <c r="E69">
        <v>664</v>
      </c>
      <c r="F69">
        <v>0</v>
      </c>
      <c r="G69">
        <v>3339</v>
      </c>
      <c r="H69">
        <v>36796</v>
      </c>
      <c r="I69">
        <v>7726</v>
      </c>
      <c r="J69">
        <v>50123</v>
      </c>
      <c r="K69">
        <v>3386</v>
      </c>
      <c r="L69">
        <v>19060</v>
      </c>
      <c r="M69">
        <v>22512</v>
      </c>
      <c r="N69">
        <v>5884</v>
      </c>
      <c r="O69">
        <v>1222</v>
      </c>
      <c r="P69">
        <v>21237</v>
      </c>
      <c r="Q69">
        <v>10795</v>
      </c>
    </row>
    <row r="70" spans="2:17" x14ac:dyDescent="0.45">
      <c r="B70">
        <v>1287</v>
      </c>
      <c r="C70">
        <v>8271</v>
      </c>
      <c r="D70">
        <v>5125</v>
      </c>
      <c r="E70">
        <v>6768</v>
      </c>
      <c r="F70">
        <v>64989</v>
      </c>
      <c r="G70">
        <v>2326</v>
      </c>
      <c r="H70">
        <v>7509</v>
      </c>
      <c r="I70">
        <v>12293</v>
      </c>
      <c r="J70">
        <v>16461</v>
      </c>
      <c r="K70">
        <v>3065</v>
      </c>
      <c r="L70">
        <v>19845</v>
      </c>
      <c r="M70">
        <v>32006</v>
      </c>
      <c r="N70">
        <v>11800</v>
      </c>
      <c r="O70">
        <v>2186</v>
      </c>
      <c r="P70">
        <v>7971</v>
      </c>
      <c r="Q70">
        <v>14429</v>
      </c>
    </row>
    <row r="71" spans="2:17" x14ac:dyDescent="0.45">
      <c r="B71">
        <v>2591</v>
      </c>
      <c r="C71">
        <v>11257</v>
      </c>
      <c r="D71">
        <v>7968</v>
      </c>
      <c r="E71">
        <v>21131</v>
      </c>
      <c r="F71">
        <v>6405</v>
      </c>
      <c r="G71">
        <v>6085</v>
      </c>
      <c r="H71">
        <v>12935</v>
      </c>
      <c r="I71">
        <v>7612</v>
      </c>
      <c r="J71">
        <v>13281</v>
      </c>
      <c r="K71">
        <v>6028</v>
      </c>
      <c r="L71">
        <v>6324</v>
      </c>
      <c r="M71">
        <v>2636</v>
      </c>
      <c r="N71">
        <v>8076</v>
      </c>
      <c r="O71">
        <v>9349</v>
      </c>
      <c r="P71">
        <v>10540</v>
      </c>
      <c r="Q71">
        <v>1912</v>
      </c>
    </row>
    <row r="73" spans="2:17" x14ac:dyDescent="0.45">
      <c r="B73" t="s">
        <v>13</v>
      </c>
    </row>
    <row r="74" spans="2:17" x14ac:dyDescent="0.45">
      <c r="B74">
        <v>101278</v>
      </c>
      <c r="C74">
        <v>21004</v>
      </c>
      <c r="D74">
        <v>920</v>
      </c>
      <c r="E74">
        <v>40121</v>
      </c>
      <c r="F74">
        <v>14113</v>
      </c>
      <c r="G74">
        <v>5078</v>
      </c>
      <c r="H74">
        <v>1663</v>
      </c>
      <c r="I74">
        <v>6603</v>
      </c>
      <c r="J74">
        <v>8686</v>
      </c>
      <c r="K74">
        <v>10677</v>
      </c>
      <c r="L74">
        <v>10077</v>
      </c>
      <c r="M74">
        <v>15884</v>
      </c>
      <c r="N74">
        <v>23143</v>
      </c>
      <c r="O74">
        <v>41945</v>
      </c>
      <c r="P74">
        <v>3890</v>
      </c>
      <c r="Q74">
        <v>19270</v>
      </c>
    </row>
    <row r="75" spans="2:17" x14ac:dyDescent="0.45">
      <c r="B75">
        <v>18986</v>
      </c>
      <c r="C75">
        <v>23869</v>
      </c>
      <c r="D75">
        <v>41770</v>
      </c>
      <c r="E75">
        <v>7348</v>
      </c>
      <c r="F75">
        <v>2368</v>
      </c>
      <c r="G75">
        <v>6080</v>
      </c>
      <c r="H75">
        <v>15811</v>
      </c>
      <c r="I75">
        <v>28456</v>
      </c>
      <c r="J75">
        <v>14037</v>
      </c>
      <c r="K75">
        <v>84284</v>
      </c>
      <c r="L75">
        <v>10406</v>
      </c>
      <c r="M75">
        <v>7795</v>
      </c>
      <c r="N75">
        <v>18682</v>
      </c>
      <c r="O75">
        <v>18138</v>
      </c>
      <c r="P75">
        <v>17049</v>
      </c>
      <c r="Q75">
        <v>30152</v>
      </c>
    </row>
    <row r="76" spans="2:17" x14ac:dyDescent="0.45">
      <c r="B76">
        <v>53075</v>
      </c>
      <c r="C76">
        <v>10540</v>
      </c>
      <c r="D76">
        <v>1670</v>
      </c>
      <c r="E76">
        <v>43493</v>
      </c>
      <c r="F76">
        <v>3330</v>
      </c>
      <c r="G76">
        <v>43497</v>
      </c>
      <c r="H76">
        <v>3598</v>
      </c>
      <c r="I76">
        <v>2179</v>
      </c>
      <c r="J76">
        <v>1116</v>
      </c>
      <c r="K76">
        <v>104282</v>
      </c>
      <c r="L76">
        <v>6171</v>
      </c>
      <c r="M76">
        <v>20148</v>
      </c>
      <c r="N76">
        <v>970</v>
      </c>
      <c r="O76">
        <v>4003</v>
      </c>
      <c r="P76">
        <v>3139</v>
      </c>
      <c r="Q76">
        <v>7527</v>
      </c>
    </row>
    <row r="77" spans="2:17" x14ac:dyDescent="0.45">
      <c r="B77">
        <v>3897</v>
      </c>
      <c r="C77">
        <v>102369</v>
      </c>
      <c r="D77">
        <v>10557</v>
      </c>
      <c r="E77">
        <v>54616</v>
      </c>
      <c r="F77">
        <v>67682</v>
      </c>
      <c r="G77">
        <v>10452</v>
      </c>
      <c r="H77">
        <v>30413</v>
      </c>
      <c r="I77">
        <v>97325</v>
      </c>
      <c r="J77">
        <v>820</v>
      </c>
      <c r="K77">
        <v>110348</v>
      </c>
      <c r="L77">
        <v>13295</v>
      </c>
      <c r="M77">
        <v>64752</v>
      </c>
      <c r="N77">
        <v>17955</v>
      </c>
      <c r="O77">
        <v>669</v>
      </c>
      <c r="P77">
        <v>35710</v>
      </c>
      <c r="Q77">
        <v>9881</v>
      </c>
    </row>
    <row r="78" spans="2:17" x14ac:dyDescent="0.45">
      <c r="B78">
        <v>11996</v>
      </c>
      <c r="C78">
        <v>59741</v>
      </c>
      <c r="D78">
        <v>119217</v>
      </c>
      <c r="E78">
        <v>60414</v>
      </c>
      <c r="F78">
        <v>16429</v>
      </c>
      <c r="G78">
        <v>15814</v>
      </c>
      <c r="H78">
        <v>1550</v>
      </c>
      <c r="I78">
        <v>9936</v>
      </c>
      <c r="J78">
        <v>14396</v>
      </c>
      <c r="K78">
        <v>21442</v>
      </c>
      <c r="L78">
        <v>7832</v>
      </c>
      <c r="M78">
        <v>96760</v>
      </c>
      <c r="N78">
        <v>36492</v>
      </c>
      <c r="O78">
        <v>165299</v>
      </c>
      <c r="P78">
        <v>82821</v>
      </c>
      <c r="Q78">
        <v>3412</v>
      </c>
    </row>
    <row r="79" spans="2:17" x14ac:dyDescent="0.45">
      <c r="B79">
        <v>13168</v>
      </c>
      <c r="C79">
        <v>6651</v>
      </c>
      <c r="D79">
        <v>24124</v>
      </c>
      <c r="E79">
        <v>23173</v>
      </c>
      <c r="F79">
        <v>83595</v>
      </c>
      <c r="G79">
        <v>29158</v>
      </c>
      <c r="H79">
        <v>112343</v>
      </c>
      <c r="I79">
        <v>83132</v>
      </c>
      <c r="J79">
        <v>30225</v>
      </c>
      <c r="K79">
        <v>22503</v>
      </c>
      <c r="L79">
        <v>9698</v>
      </c>
      <c r="M79">
        <v>12642</v>
      </c>
      <c r="N79">
        <v>149402</v>
      </c>
      <c r="O79">
        <v>2587</v>
      </c>
      <c r="P79">
        <v>22670</v>
      </c>
      <c r="Q79">
        <v>120195</v>
      </c>
    </row>
    <row r="80" spans="2:17" x14ac:dyDescent="0.45">
      <c r="B80">
        <v>65</v>
      </c>
      <c r="C80">
        <v>63122</v>
      </c>
      <c r="D80">
        <v>67769</v>
      </c>
      <c r="E80">
        <v>73333</v>
      </c>
      <c r="F80">
        <v>59254</v>
      </c>
      <c r="G80">
        <v>115341</v>
      </c>
      <c r="H80">
        <v>24675</v>
      </c>
      <c r="I80">
        <v>50206</v>
      </c>
      <c r="J80">
        <v>108088</v>
      </c>
      <c r="K80">
        <v>40015</v>
      </c>
      <c r="L80">
        <v>82072</v>
      </c>
      <c r="M80">
        <v>2368</v>
      </c>
      <c r="N80">
        <v>20600</v>
      </c>
      <c r="O80">
        <v>155</v>
      </c>
      <c r="P80">
        <v>5070</v>
      </c>
      <c r="Q80">
        <v>81</v>
      </c>
    </row>
    <row r="81" spans="2:17" x14ac:dyDescent="0.45">
      <c r="B81">
        <v>308</v>
      </c>
      <c r="C81">
        <v>33</v>
      </c>
      <c r="D81">
        <v>106006</v>
      </c>
      <c r="E81">
        <v>7439</v>
      </c>
      <c r="F81">
        <v>48798</v>
      </c>
      <c r="G81">
        <v>32721</v>
      </c>
      <c r="H81">
        <v>15796</v>
      </c>
      <c r="I81">
        <v>20606</v>
      </c>
      <c r="J81">
        <v>34347</v>
      </c>
      <c r="K81">
        <v>656</v>
      </c>
      <c r="L81">
        <v>21218</v>
      </c>
      <c r="M81">
        <v>5878</v>
      </c>
      <c r="N81">
        <v>3160</v>
      </c>
      <c r="O81">
        <v>65744</v>
      </c>
      <c r="P81">
        <v>3087</v>
      </c>
      <c r="Q81">
        <v>1983</v>
      </c>
    </row>
    <row r="82" spans="2:17" x14ac:dyDescent="0.45">
      <c r="B82">
        <v>11273</v>
      </c>
      <c r="C82">
        <v>4200</v>
      </c>
      <c r="D82">
        <v>48549</v>
      </c>
      <c r="E82">
        <v>35004</v>
      </c>
      <c r="F82">
        <v>99920</v>
      </c>
      <c r="G82">
        <v>80166</v>
      </c>
      <c r="H82">
        <v>58014</v>
      </c>
      <c r="I82">
        <v>32435</v>
      </c>
      <c r="J82">
        <v>27434</v>
      </c>
      <c r="K82">
        <v>10357</v>
      </c>
      <c r="L82">
        <v>16713</v>
      </c>
      <c r="M82">
        <v>31686</v>
      </c>
      <c r="N82">
        <v>10282</v>
      </c>
      <c r="O82">
        <v>19723</v>
      </c>
      <c r="P82">
        <v>25542</v>
      </c>
      <c r="Q82">
        <v>17463</v>
      </c>
    </row>
    <row r="83" spans="2:17" x14ac:dyDescent="0.45">
      <c r="B83">
        <v>1081</v>
      </c>
      <c r="C83">
        <v>69660</v>
      </c>
      <c r="D83">
        <v>12552</v>
      </c>
      <c r="E83">
        <v>20085</v>
      </c>
      <c r="F83">
        <v>1048</v>
      </c>
      <c r="G83">
        <v>53796</v>
      </c>
      <c r="H83">
        <v>1362</v>
      </c>
      <c r="I83">
        <v>648</v>
      </c>
      <c r="J83">
        <v>65604</v>
      </c>
      <c r="K83">
        <v>5579</v>
      </c>
      <c r="L83">
        <v>11804</v>
      </c>
      <c r="M83">
        <v>55945</v>
      </c>
      <c r="N83">
        <v>50305</v>
      </c>
      <c r="O83">
        <v>13684</v>
      </c>
      <c r="P83">
        <v>800</v>
      </c>
      <c r="Q83">
        <v>7589</v>
      </c>
    </row>
    <row r="84" spans="2:17" x14ac:dyDescent="0.45">
      <c r="B84">
        <v>935</v>
      </c>
      <c r="C84">
        <v>1518</v>
      </c>
      <c r="D84">
        <v>21458</v>
      </c>
      <c r="E84">
        <v>1036</v>
      </c>
      <c r="F84">
        <v>76266</v>
      </c>
      <c r="G84">
        <v>10315</v>
      </c>
      <c r="H84">
        <v>26752</v>
      </c>
      <c r="I84">
        <v>1668</v>
      </c>
      <c r="J84">
        <v>39773</v>
      </c>
      <c r="K84">
        <v>1026</v>
      </c>
      <c r="L84">
        <v>2919</v>
      </c>
      <c r="M84">
        <v>48413</v>
      </c>
      <c r="N84">
        <v>35567</v>
      </c>
      <c r="O84">
        <v>4812</v>
      </c>
      <c r="P84">
        <v>4610</v>
      </c>
      <c r="Q84">
        <v>320</v>
      </c>
    </row>
    <row r="85" spans="2:17" x14ac:dyDescent="0.45">
      <c r="B85">
        <v>15517</v>
      </c>
      <c r="C85">
        <v>2782</v>
      </c>
      <c r="D85">
        <v>18905</v>
      </c>
      <c r="E85">
        <v>6490</v>
      </c>
      <c r="F85">
        <v>16157</v>
      </c>
      <c r="G85">
        <v>105736</v>
      </c>
      <c r="H85">
        <v>63962</v>
      </c>
      <c r="I85">
        <v>8676</v>
      </c>
      <c r="J85">
        <v>828</v>
      </c>
      <c r="K85">
        <v>69723</v>
      </c>
      <c r="L85">
        <v>67476</v>
      </c>
      <c r="M85">
        <v>366</v>
      </c>
      <c r="N85">
        <v>58729</v>
      </c>
      <c r="O85">
        <v>22454</v>
      </c>
      <c r="P85">
        <v>1102</v>
      </c>
      <c r="Q85">
        <v>15521</v>
      </c>
    </row>
    <row r="86" spans="2:17" x14ac:dyDescent="0.45">
      <c r="B86">
        <v>879</v>
      </c>
      <c r="C86">
        <v>3206</v>
      </c>
      <c r="D86">
        <v>54200</v>
      </c>
      <c r="E86">
        <v>2423</v>
      </c>
      <c r="F86">
        <v>18244</v>
      </c>
      <c r="G86">
        <v>101109</v>
      </c>
      <c r="H86">
        <v>25335</v>
      </c>
      <c r="I86">
        <v>197366</v>
      </c>
      <c r="J86">
        <v>42188</v>
      </c>
      <c r="K86">
        <v>7827</v>
      </c>
      <c r="L86">
        <v>31444</v>
      </c>
      <c r="M86">
        <v>2184</v>
      </c>
      <c r="N86">
        <v>24534</v>
      </c>
      <c r="O86">
        <v>7482</v>
      </c>
      <c r="P86">
        <v>39162</v>
      </c>
      <c r="Q86">
        <v>4914</v>
      </c>
    </row>
    <row r="87" spans="2:17" x14ac:dyDescent="0.45">
      <c r="B87">
        <v>2178</v>
      </c>
      <c r="C87">
        <v>53997</v>
      </c>
      <c r="D87">
        <v>7691</v>
      </c>
      <c r="E87">
        <v>65717</v>
      </c>
      <c r="F87">
        <v>47793</v>
      </c>
      <c r="G87">
        <v>3088</v>
      </c>
      <c r="H87">
        <v>37201</v>
      </c>
      <c r="I87">
        <v>83548</v>
      </c>
      <c r="J87">
        <v>17432</v>
      </c>
      <c r="K87">
        <v>43740</v>
      </c>
      <c r="L87">
        <v>23574</v>
      </c>
      <c r="M87">
        <v>43482</v>
      </c>
      <c r="N87">
        <v>24224</v>
      </c>
      <c r="O87">
        <v>40612</v>
      </c>
      <c r="P87">
        <v>8983</v>
      </c>
      <c r="Q87">
        <v>2366</v>
      </c>
    </row>
    <row r="88" spans="2:17" x14ac:dyDescent="0.45">
      <c r="B88">
        <v>11921</v>
      </c>
      <c r="C88">
        <v>21013</v>
      </c>
      <c r="D88">
        <v>20002</v>
      </c>
      <c r="E88">
        <v>63351</v>
      </c>
      <c r="F88">
        <v>99495</v>
      </c>
      <c r="G88">
        <v>39477</v>
      </c>
      <c r="H88">
        <v>43947</v>
      </c>
      <c r="I88">
        <v>6808</v>
      </c>
      <c r="J88">
        <v>57195</v>
      </c>
      <c r="K88">
        <v>19132</v>
      </c>
      <c r="L88">
        <v>70187</v>
      </c>
      <c r="M88">
        <v>8019</v>
      </c>
      <c r="N88">
        <v>15395</v>
      </c>
      <c r="O88">
        <v>111990</v>
      </c>
      <c r="P88">
        <v>8748</v>
      </c>
      <c r="Q88">
        <v>2118</v>
      </c>
    </row>
    <row r="89" spans="2:17" x14ac:dyDescent="0.45">
      <c r="B89">
        <v>31790</v>
      </c>
      <c r="C89">
        <v>2430</v>
      </c>
      <c r="D89">
        <v>2415</v>
      </c>
      <c r="E89">
        <v>14983</v>
      </c>
      <c r="F89">
        <v>6592</v>
      </c>
      <c r="G89">
        <v>34417</v>
      </c>
      <c r="H89">
        <v>31957</v>
      </c>
      <c r="I89">
        <v>36378</v>
      </c>
      <c r="J89">
        <v>245</v>
      </c>
      <c r="K89">
        <v>4520</v>
      </c>
      <c r="L89">
        <v>11558</v>
      </c>
      <c r="M89">
        <v>17245</v>
      </c>
      <c r="N89">
        <v>10119</v>
      </c>
      <c r="O89">
        <v>6199</v>
      </c>
      <c r="P89">
        <v>51579</v>
      </c>
      <c r="Q89">
        <v>5901</v>
      </c>
    </row>
  </sheetData>
  <phoneticPr fontId="1"/>
  <conditionalFormatting sqref="B2:Q1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0:Q3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8:Q5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6:Q7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4:Q8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89"/>
  <sheetViews>
    <sheetView topLeftCell="A67" workbookViewId="0">
      <selection activeCell="K87" sqref="K87"/>
    </sheetView>
  </sheetViews>
  <sheetFormatPr defaultRowHeight="18" x14ac:dyDescent="0.45"/>
  <sheetData>
    <row r="1" spans="2:17" x14ac:dyDescent="0.45">
      <c r="B1" t="s">
        <v>9</v>
      </c>
    </row>
    <row r="2" spans="2:17" x14ac:dyDescent="0.45">
      <c r="B2">
        <v>604</v>
      </c>
      <c r="C2">
        <v>641</v>
      </c>
      <c r="D2">
        <v>2092</v>
      </c>
      <c r="E2">
        <v>894</v>
      </c>
      <c r="F2">
        <v>1119</v>
      </c>
      <c r="G2">
        <v>752</v>
      </c>
      <c r="H2">
        <v>564</v>
      </c>
      <c r="I2">
        <v>711</v>
      </c>
      <c r="J2">
        <v>1719</v>
      </c>
      <c r="K2">
        <v>82</v>
      </c>
      <c r="L2">
        <v>2550</v>
      </c>
      <c r="M2">
        <v>2388</v>
      </c>
      <c r="N2">
        <v>435</v>
      </c>
      <c r="O2">
        <v>1213</v>
      </c>
      <c r="P2">
        <v>245</v>
      </c>
      <c r="Q2">
        <v>420</v>
      </c>
    </row>
    <row r="3" spans="2:17" x14ac:dyDescent="0.45">
      <c r="B3">
        <v>169</v>
      </c>
      <c r="C3">
        <v>1846</v>
      </c>
      <c r="D3">
        <v>1212</v>
      </c>
      <c r="E3">
        <v>474</v>
      </c>
      <c r="F3">
        <v>541</v>
      </c>
      <c r="G3">
        <v>830</v>
      </c>
      <c r="H3">
        <v>2075</v>
      </c>
      <c r="I3">
        <v>464</v>
      </c>
      <c r="J3">
        <v>437</v>
      </c>
      <c r="K3">
        <v>276</v>
      </c>
      <c r="L3">
        <v>1982</v>
      </c>
      <c r="M3">
        <v>1528</v>
      </c>
      <c r="N3">
        <v>600</v>
      </c>
      <c r="O3">
        <v>948</v>
      </c>
      <c r="P3">
        <v>201</v>
      </c>
      <c r="Q3">
        <v>3634</v>
      </c>
    </row>
    <row r="4" spans="2:17" x14ac:dyDescent="0.45">
      <c r="B4">
        <v>682</v>
      </c>
      <c r="C4">
        <v>1911</v>
      </c>
      <c r="D4">
        <v>2092</v>
      </c>
      <c r="E4">
        <v>251</v>
      </c>
      <c r="F4">
        <v>358</v>
      </c>
      <c r="G4">
        <v>1140</v>
      </c>
      <c r="H4">
        <v>970</v>
      </c>
      <c r="I4">
        <v>1439</v>
      </c>
      <c r="J4">
        <v>1338</v>
      </c>
      <c r="K4">
        <v>1357</v>
      </c>
      <c r="L4">
        <v>697</v>
      </c>
      <c r="M4">
        <v>1192</v>
      </c>
      <c r="N4">
        <v>867</v>
      </c>
      <c r="O4">
        <v>444</v>
      </c>
      <c r="P4">
        <v>320</v>
      </c>
      <c r="Q4">
        <v>524</v>
      </c>
    </row>
    <row r="5" spans="2:17" x14ac:dyDescent="0.45">
      <c r="B5">
        <v>852</v>
      </c>
      <c r="C5">
        <v>1237</v>
      </c>
      <c r="D5">
        <v>564</v>
      </c>
      <c r="E5">
        <v>117</v>
      </c>
      <c r="F5">
        <v>1376</v>
      </c>
      <c r="G5">
        <v>3105</v>
      </c>
      <c r="H5">
        <v>541</v>
      </c>
      <c r="I5">
        <v>1185</v>
      </c>
      <c r="J5">
        <v>722</v>
      </c>
      <c r="K5">
        <v>487</v>
      </c>
      <c r="L5">
        <v>611</v>
      </c>
      <c r="M5">
        <v>476</v>
      </c>
      <c r="N5">
        <v>290</v>
      </c>
      <c r="O5">
        <v>399</v>
      </c>
      <c r="P5">
        <v>1083</v>
      </c>
      <c r="Q5">
        <v>1409</v>
      </c>
    </row>
    <row r="6" spans="2:17" x14ac:dyDescent="0.45">
      <c r="B6">
        <v>443</v>
      </c>
      <c r="C6">
        <v>678</v>
      </c>
      <c r="D6">
        <v>751</v>
      </c>
      <c r="E6">
        <v>438</v>
      </c>
      <c r="F6">
        <v>473</v>
      </c>
      <c r="G6">
        <v>733</v>
      </c>
      <c r="H6">
        <v>906</v>
      </c>
      <c r="I6">
        <v>600</v>
      </c>
      <c r="J6">
        <v>1693</v>
      </c>
      <c r="K6">
        <v>535</v>
      </c>
      <c r="L6">
        <v>381</v>
      </c>
      <c r="M6">
        <v>605</v>
      </c>
      <c r="N6">
        <v>232</v>
      </c>
      <c r="O6">
        <v>484</v>
      </c>
      <c r="P6">
        <v>466</v>
      </c>
      <c r="Q6">
        <v>440</v>
      </c>
    </row>
    <row r="7" spans="2:17" x14ac:dyDescent="0.45">
      <c r="B7">
        <v>387</v>
      </c>
      <c r="C7">
        <v>294</v>
      </c>
      <c r="D7">
        <v>1692</v>
      </c>
      <c r="E7">
        <v>937</v>
      </c>
      <c r="F7">
        <v>332</v>
      </c>
      <c r="G7">
        <v>2269</v>
      </c>
      <c r="H7">
        <v>277</v>
      </c>
      <c r="I7">
        <v>452</v>
      </c>
      <c r="J7">
        <v>2178</v>
      </c>
      <c r="K7">
        <v>1185</v>
      </c>
      <c r="L7">
        <v>550</v>
      </c>
      <c r="M7">
        <v>266</v>
      </c>
      <c r="N7">
        <v>462</v>
      </c>
      <c r="O7">
        <v>1021</v>
      </c>
      <c r="P7">
        <v>454</v>
      </c>
      <c r="Q7">
        <v>277</v>
      </c>
    </row>
    <row r="8" spans="2:17" x14ac:dyDescent="0.45">
      <c r="B8">
        <v>1119</v>
      </c>
      <c r="C8">
        <v>497</v>
      </c>
      <c r="D8">
        <v>297</v>
      </c>
      <c r="E8">
        <v>725</v>
      </c>
      <c r="F8">
        <v>912</v>
      </c>
      <c r="G8">
        <v>1138</v>
      </c>
      <c r="H8">
        <v>227</v>
      </c>
      <c r="I8">
        <v>1008</v>
      </c>
      <c r="J8">
        <v>855</v>
      </c>
      <c r="K8">
        <v>510</v>
      </c>
      <c r="L8">
        <v>264</v>
      </c>
      <c r="M8">
        <v>716</v>
      </c>
      <c r="N8">
        <v>529</v>
      </c>
      <c r="O8">
        <v>2365</v>
      </c>
      <c r="P8">
        <v>390</v>
      </c>
      <c r="Q8">
        <v>815</v>
      </c>
    </row>
    <row r="9" spans="2:17" x14ac:dyDescent="0.45">
      <c r="B9">
        <v>454</v>
      </c>
      <c r="C9">
        <v>130</v>
      </c>
      <c r="D9">
        <v>594</v>
      </c>
      <c r="E9">
        <v>178</v>
      </c>
      <c r="F9">
        <v>651</v>
      </c>
      <c r="G9">
        <v>224</v>
      </c>
      <c r="H9">
        <v>282</v>
      </c>
      <c r="I9">
        <v>424</v>
      </c>
      <c r="J9">
        <v>755</v>
      </c>
      <c r="K9">
        <v>698</v>
      </c>
      <c r="L9">
        <v>1889</v>
      </c>
      <c r="M9">
        <v>310</v>
      </c>
      <c r="N9">
        <v>897</v>
      </c>
      <c r="O9">
        <v>1185</v>
      </c>
      <c r="P9">
        <v>1078</v>
      </c>
      <c r="Q9">
        <v>325</v>
      </c>
    </row>
    <row r="10" spans="2:17" x14ac:dyDescent="0.45">
      <c r="B10">
        <v>667</v>
      </c>
      <c r="C10">
        <v>203</v>
      </c>
      <c r="D10">
        <v>1621</v>
      </c>
      <c r="E10">
        <v>1286</v>
      </c>
      <c r="F10">
        <v>368</v>
      </c>
      <c r="G10">
        <v>331</v>
      </c>
      <c r="H10">
        <v>178</v>
      </c>
      <c r="I10">
        <v>1867</v>
      </c>
      <c r="J10">
        <v>967</v>
      </c>
      <c r="K10">
        <v>627</v>
      </c>
      <c r="L10">
        <v>786</v>
      </c>
      <c r="M10">
        <v>455</v>
      </c>
      <c r="N10">
        <v>248</v>
      </c>
      <c r="O10">
        <v>252</v>
      </c>
      <c r="P10">
        <v>908</v>
      </c>
      <c r="Q10">
        <v>1441</v>
      </c>
    </row>
    <row r="11" spans="2:17" x14ac:dyDescent="0.45">
      <c r="B11">
        <v>2598</v>
      </c>
      <c r="C11">
        <v>504</v>
      </c>
      <c r="D11">
        <v>494</v>
      </c>
      <c r="E11">
        <v>680</v>
      </c>
      <c r="F11">
        <v>1359</v>
      </c>
      <c r="G11">
        <v>202</v>
      </c>
      <c r="H11">
        <v>175</v>
      </c>
      <c r="I11">
        <v>2005</v>
      </c>
      <c r="J11">
        <v>1347</v>
      </c>
      <c r="K11">
        <v>521</v>
      </c>
      <c r="L11">
        <v>1281</v>
      </c>
      <c r="M11">
        <v>1249</v>
      </c>
      <c r="N11">
        <v>1078</v>
      </c>
      <c r="O11">
        <v>287</v>
      </c>
      <c r="P11">
        <v>451</v>
      </c>
      <c r="Q11">
        <v>604</v>
      </c>
    </row>
    <row r="12" spans="2:17" x14ac:dyDescent="0.45">
      <c r="B12">
        <v>782</v>
      </c>
      <c r="C12">
        <v>332</v>
      </c>
      <c r="D12">
        <v>628</v>
      </c>
      <c r="E12">
        <v>1771</v>
      </c>
      <c r="F12">
        <v>464</v>
      </c>
      <c r="G12">
        <v>790</v>
      </c>
      <c r="H12">
        <v>327</v>
      </c>
      <c r="I12">
        <v>539</v>
      </c>
      <c r="J12">
        <v>329</v>
      </c>
      <c r="K12">
        <v>467</v>
      </c>
      <c r="L12">
        <v>159</v>
      </c>
      <c r="M12">
        <v>853</v>
      </c>
      <c r="N12">
        <v>720</v>
      </c>
      <c r="O12">
        <v>151</v>
      </c>
      <c r="P12">
        <v>301</v>
      </c>
      <c r="Q12">
        <v>396</v>
      </c>
    </row>
    <row r="13" spans="2:17" x14ac:dyDescent="0.45">
      <c r="B13">
        <v>1389</v>
      </c>
      <c r="C13">
        <v>268</v>
      </c>
      <c r="D13">
        <v>2216</v>
      </c>
      <c r="E13">
        <v>1645</v>
      </c>
      <c r="F13">
        <v>1226</v>
      </c>
      <c r="G13">
        <v>1583</v>
      </c>
      <c r="H13">
        <v>432</v>
      </c>
      <c r="I13">
        <v>888</v>
      </c>
      <c r="J13">
        <v>943</v>
      </c>
      <c r="K13">
        <v>712</v>
      </c>
      <c r="L13">
        <v>288</v>
      </c>
      <c r="M13">
        <v>117</v>
      </c>
      <c r="N13">
        <v>974</v>
      </c>
      <c r="O13">
        <v>120</v>
      </c>
      <c r="P13">
        <v>371</v>
      </c>
      <c r="Q13">
        <v>458</v>
      </c>
    </row>
    <row r="14" spans="2:17" x14ac:dyDescent="0.45">
      <c r="B14">
        <v>680</v>
      </c>
      <c r="C14">
        <v>472</v>
      </c>
      <c r="D14">
        <v>720</v>
      </c>
      <c r="E14">
        <v>778</v>
      </c>
      <c r="F14">
        <v>457</v>
      </c>
      <c r="G14">
        <v>1126</v>
      </c>
      <c r="H14">
        <v>847</v>
      </c>
      <c r="I14">
        <v>224</v>
      </c>
      <c r="J14">
        <v>2226</v>
      </c>
      <c r="K14">
        <v>118</v>
      </c>
      <c r="L14">
        <v>3169</v>
      </c>
      <c r="M14">
        <v>1247</v>
      </c>
      <c r="N14">
        <v>229</v>
      </c>
      <c r="O14">
        <v>1188</v>
      </c>
      <c r="P14">
        <v>558</v>
      </c>
      <c r="Q14">
        <v>350</v>
      </c>
    </row>
    <row r="15" spans="2:17" x14ac:dyDescent="0.45">
      <c r="B15">
        <v>740</v>
      </c>
      <c r="C15">
        <v>3077</v>
      </c>
      <c r="D15">
        <v>273</v>
      </c>
      <c r="E15">
        <v>615</v>
      </c>
      <c r="F15">
        <v>257</v>
      </c>
      <c r="G15">
        <v>622</v>
      </c>
      <c r="H15">
        <v>1091</v>
      </c>
      <c r="I15">
        <v>340</v>
      </c>
      <c r="J15">
        <v>484</v>
      </c>
      <c r="K15">
        <v>1802</v>
      </c>
      <c r="L15">
        <v>1453</v>
      </c>
      <c r="M15">
        <v>1948</v>
      </c>
      <c r="N15">
        <v>782</v>
      </c>
      <c r="O15">
        <v>1247</v>
      </c>
      <c r="P15">
        <v>436</v>
      </c>
      <c r="Q15">
        <v>686</v>
      </c>
    </row>
    <row r="16" spans="2:17" x14ac:dyDescent="0.45">
      <c r="B16">
        <v>771</v>
      </c>
      <c r="C16">
        <v>121</v>
      </c>
      <c r="D16">
        <v>1006</v>
      </c>
      <c r="E16">
        <v>355</v>
      </c>
      <c r="F16">
        <v>2136</v>
      </c>
      <c r="G16">
        <v>804</v>
      </c>
      <c r="H16">
        <v>971</v>
      </c>
      <c r="I16">
        <v>945</v>
      </c>
      <c r="J16">
        <v>1629</v>
      </c>
      <c r="K16">
        <v>678</v>
      </c>
      <c r="L16">
        <v>369</v>
      </c>
      <c r="M16">
        <v>181</v>
      </c>
      <c r="N16">
        <v>130</v>
      </c>
      <c r="O16">
        <v>377</v>
      </c>
      <c r="P16">
        <v>879</v>
      </c>
      <c r="Q16">
        <v>342</v>
      </c>
    </row>
    <row r="17" spans="2:17" x14ac:dyDescent="0.45">
      <c r="B17">
        <v>379</v>
      </c>
      <c r="C17">
        <v>196</v>
      </c>
      <c r="D17">
        <v>851</v>
      </c>
      <c r="E17">
        <v>271</v>
      </c>
      <c r="F17">
        <v>185</v>
      </c>
      <c r="G17">
        <v>1567</v>
      </c>
      <c r="H17">
        <v>980</v>
      </c>
      <c r="I17">
        <v>312</v>
      </c>
      <c r="J17">
        <v>1949</v>
      </c>
      <c r="K17">
        <v>188</v>
      </c>
      <c r="L17">
        <v>847</v>
      </c>
      <c r="M17">
        <v>1464</v>
      </c>
      <c r="N17">
        <v>893</v>
      </c>
      <c r="O17">
        <v>330</v>
      </c>
      <c r="P17">
        <v>389</v>
      </c>
      <c r="Q17">
        <v>1058</v>
      </c>
    </row>
    <row r="19" spans="2:17" x14ac:dyDescent="0.45">
      <c r="B19" t="s">
        <v>10</v>
      </c>
    </row>
    <row r="20" spans="2:17" x14ac:dyDescent="0.45">
      <c r="B20">
        <v>600</v>
      </c>
      <c r="C20">
        <v>633</v>
      </c>
      <c r="D20">
        <v>2088</v>
      </c>
      <c r="E20">
        <v>880</v>
      </c>
      <c r="F20">
        <v>1117</v>
      </c>
      <c r="G20">
        <v>747</v>
      </c>
      <c r="H20">
        <v>561</v>
      </c>
      <c r="I20">
        <v>708</v>
      </c>
      <c r="J20">
        <v>1713</v>
      </c>
      <c r="K20">
        <v>74</v>
      </c>
      <c r="L20">
        <v>2544</v>
      </c>
      <c r="M20">
        <v>2370</v>
      </c>
      <c r="N20">
        <v>427</v>
      </c>
      <c r="O20">
        <v>1198</v>
      </c>
      <c r="P20">
        <v>242</v>
      </c>
      <c r="Q20">
        <v>415</v>
      </c>
    </row>
    <row r="21" spans="2:17" x14ac:dyDescent="0.45">
      <c r="B21">
        <v>161</v>
      </c>
      <c r="C21">
        <v>1842</v>
      </c>
      <c r="D21">
        <v>1206</v>
      </c>
      <c r="E21">
        <v>463</v>
      </c>
      <c r="F21">
        <v>536</v>
      </c>
      <c r="G21">
        <v>826</v>
      </c>
      <c r="H21">
        <v>2070</v>
      </c>
      <c r="I21">
        <v>459</v>
      </c>
      <c r="J21">
        <v>427</v>
      </c>
      <c r="K21">
        <v>262</v>
      </c>
      <c r="L21">
        <v>1975</v>
      </c>
      <c r="M21">
        <v>1524</v>
      </c>
      <c r="N21">
        <v>589</v>
      </c>
      <c r="O21">
        <v>943</v>
      </c>
      <c r="P21">
        <v>193</v>
      </c>
      <c r="Q21">
        <v>3631</v>
      </c>
    </row>
    <row r="22" spans="2:17" x14ac:dyDescent="0.45">
      <c r="B22">
        <v>681</v>
      </c>
      <c r="C22">
        <v>1906</v>
      </c>
      <c r="D22">
        <v>2086</v>
      </c>
      <c r="E22">
        <v>247</v>
      </c>
      <c r="F22">
        <v>353</v>
      </c>
      <c r="G22">
        <v>1136</v>
      </c>
      <c r="H22">
        <v>962</v>
      </c>
      <c r="I22">
        <v>1438</v>
      </c>
      <c r="J22">
        <v>1331</v>
      </c>
      <c r="K22">
        <v>1350</v>
      </c>
      <c r="L22">
        <v>692</v>
      </c>
      <c r="M22">
        <v>1183</v>
      </c>
      <c r="N22">
        <v>858</v>
      </c>
      <c r="O22">
        <v>440</v>
      </c>
      <c r="P22">
        <v>315</v>
      </c>
      <c r="Q22">
        <v>519</v>
      </c>
    </row>
    <row r="23" spans="2:17" x14ac:dyDescent="0.45">
      <c r="B23">
        <v>843</v>
      </c>
      <c r="C23">
        <v>1227</v>
      </c>
      <c r="D23">
        <v>558</v>
      </c>
      <c r="E23">
        <v>111</v>
      </c>
      <c r="F23">
        <v>1369</v>
      </c>
      <c r="G23">
        <v>3100</v>
      </c>
      <c r="H23">
        <v>539</v>
      </c>
      <c r="I23">
        <v>1180</v>
      </c>
      <c r="J23">
        <v>720</v>
      </c>
      <c r="K23">
        <v>480</v>
      </c>
      <c r="L23">
        <v>609</v>
      </c>
      <c r="M23">
        <v>464</v>
      </c>
      <c r="N23">
        <v>285</v>
      </c>
      <c r="O23">
        <v>394</v>
      </c>
      <c r="P23">
        <v>1070</v>
      </c>
      <c r="Q23">
        <v>1405</v>
      </c>
    </row>
    <row r="24" spans="2:17" x14ac:dyDescent="0.45">
      <c r="B24">
        <v>437</v>
      </c>
      <c r="C24">
        <v>673</v>
      </c>
      <c r="D24">
        <v>749</v>
      </c>
      <c r="E24">
        <v>430</v>
      </c>
      <c r="F24">
        <v>468</v>
      </c>
      <c r="G24">
        <v>727</v>
      </c>
      <c r="H24">
        <v>892</v>
      </c>
      <c r="I24">
        <v>590</v>
      </c>
      <c r="J24">
        <v>1679</v>
      </c>
      <c r="K24">
        <v>526</v>
      </c>
      <c r="L24">
        <v>378</v>
      </c>
      <c r="M24">
        <v>602</v>
      </c>
      <c r="N24">
        <v>225</v>
      </c>
      <c r="O24">
        <v>477</v>
      </c>
      <c r="P24">
        <v>461</v>
      </c>
      <c r="Q24">
        <v>434</v>
      </c>
    </row>
    <row r="25" spans="2:17" x14ac:dyDescent="0.45">
      <c r="B25">
        <v>379</v>
      </c>
      <c r="C25">
        <v>287</v>
      </c>
      <c r="D25">
        <v>1686</v>
      </c>
      <c r="E25">
        <v>931</v>
      </c>
      <c r="F25">
        <v>324</v>
      </c>
      <c r="G25">
        <v>2255</v>
      </c>
      <c r="H25">
        <v>265</v>
      </c>
      <c r="I25">
        <v>442</v>
      </c>
      <c r="J25">
        <v>2175</v>
      </c>
      <c r="K25">
        <v>1181</v>
      </c>
      <c r="L25">
        <v>550</v>
      </c>
      <c r="M25">
        <v>262</v>
      </c>
      <c r="N25">
        <v>459</v>
      </c>
      <c r="O25">
        <v>1016</v>
      </c>
      <c r="P25">
        <v>441</v>
      </c>
      <c r="Q25">
        <v>266</v>
      </c>
    </row>
    <row r="26" spans="2:17" x14ac:dyDescent="0.45">
      <c r="B26">
        <v>1110</v>
      </c>
      <c r="C26">
        <v>490</v>
      </c>
      <c r="D26">
        <v>288</v>
      </c>
      <c r="E26">
        <v>721</v>
      </c>
      <c r="F26">
        <v>902</v>
      </c>
      <c r="G26">
        <v>1125</v>
      </c>
      <c r="H26">
        <v>223</v>
      </c>
      <c r="I26">
        <v>994</v>
      </c>
      <c r="J26">
        <v>845</v>
      </c>
      <c r="K26">
        <v>500</v>
      </c>
      <c r="L26">
        <v>256</v>
      </c>
      <c r="M26">
        <v>716</v>
      </c>
      <c r="N26">
        <v>519</v>
      </c>
      <c r="O26">
        <v>2361</v>
      </c>
      <c r="P26">
        <v>390</v>
      </c>
      <c r="Q26">
        <v>810</v>
      </c>
    </row>
    <row r="27" spans="2:17" x14ac:dyDescent="0.45">
      <c r="B27">
        <v>442</v>
      </c>
      <c r="C27">
        <v>128</v>
      </c>
      <c r="D27">
        <v>593</v>
      </c>
      <c r="E27">
        <v>167</v>
      </c>
      <c r="F27">
        <v>639</v>
      </c>
      <c r="G27">
        <v>217</v>
      </c>
      <c r="H27">
        <v>275</v>
      </c>
      <c r="I27">
        <v>419</v>
      </c>
      <c r="J27">
        <v>748</v>
      </c>
      <c r="K27">
        <v>696</v>
      </c>
      <c r="L27">
        <v>1888</v>
      </c>
      <c r="M27">
        <v>309</v>
      </c>
      <c r="N27">
        <v>891</v>
      </c>
      <c r="O27">
        <v>1179</v>
      </c>
      <c r="P27">
        <v>1070</v>
      </c>
      <c r="Q27">
        <v>323</v>
      </c>
    </row>
    <row r="28" spans="2:17" x14ac:dyDescent="0.45">
      <c r="B28">
        <v>665</v>
      </c>
      <c r="C28">
        <v>201</v>
      </c>
      <c r="D28">
        <v>1617</v>
      </c>
      <c r="E28">
        <v>1279</v>
      </c>
      <c r="F28">
        <v>362</v>
      </c>
      <c r="G28">
        <v>322</v>
      </c>
      <c r="H28">
        <v>177</v>
      </c>
      <c r="I28">
        <v>1862</v>
      </c>
      <c r="J28">
        <v>954</v>
      </c>
      <c r="K28">
        <v>619</v>
      </c>
      <c r="L28">
        <v>783</v>
      </c>
      <c r="M28">
        <v>451</v>
      </c>
      <c r="N28">
        <v>238</v>
      </c>
      <c r="O28">
        <v>245</v>
      </c>
      <c r="P28">
        <v>907</v>
      </c>
      <c r="Q28">
        <v>1427</v>
      </c>
    </row>
    <row r="29" spans="2:17" x14ac:dyDescent="0.45">
      <c r="B29">
        <v>2596</v>
      </c>
      <c r="C29">
        <v>497</v>
      </c>
      <c r="D29">
        <v>486</v>
      </c>
      <c r="E29">
        <v>672</v>
      </c>
      <c r="F29">
        <v>1349</v>
      </c>
      <c r="G29">
        <v>197</v>
      </c>
      <c r="H29">
        <v>171</v>
      </c>
      <c r="I29">
        <v>1993</v>
      </c>
      <c r="J29">
        <v>1344</v>
      </c>
      <c r="K29">
        <v>516</v>
      </c>
      <c r="L29">
        <v>1278</v>
      </c>
      <c r="M29">
        <v>1245</v>
      </c>
      <c r="N29">
        <v>1070</v>
      </c>
      <c r="O29">
        <v>278</v>
      </c>
      <c r="P29">
        <v>442</v>
      </c>
      <c r="Q29">
        <v>599</v>
      </c>
    </row>
    <row r="30" spans="2:17" x14ac:dyDescent="0.45">
      <c r="B30">
        <v>774</v>
      </c>
      <c r="C30">
        <v>326</v>
      </c>
      <c r="D30">
        <v>621</v>
      </c>
      <c r="E30">
        <v>1755</v>
      </c>
      <c r="F30">
        <v>460</v>
      </c>
      <c r="G30">
        <v>781</v>
      </c>
      <c r="H30">
        <v>319</v>
      </c>
      <c r="I30">
        <v>534</v>
      </c>
      <c r="J30">
        <v>324</v>
      </c>
      <c r="K30">
        <v>465</v>
      </c>
      <c r="L30">
        <v>154</v>
      </c>
      <c r="M30">
        <v>850</v>
      </c>
      <c r="N30">
        <v>719</v>
      </c>
      <c r="O30">
        <v>136</v>
      </c>
      <c r="P30">
        <v>290</v>
      </c>
      <c r="Q30">
        <v>391</v>
      </c>
    </row>
    <row r="31" spans="2:17" x14ac:dyDescent="0.45">
      <c r="B31">
        <v>1382</v>
      </c>
      <c r="C31">
        <v>260</v>
      </c>
      <c r="D31">
        <v>2212</v>
      </c>
      <c r="E31">
        <v>1641</v>
      </c>
      <c r="F31">
        <v>1219</v>
      </c>
      <c r="G31">
        <v>1574</v>
      </c>
      <c r="H31">
        <v>420</v>
      </c>
      <c r="I31">
        <v>879</v>
      </c>
      <c r="J31">
        <v>938</v>
      </c>
      <c r="K31">
        <v>709</v>
      </c>
      <c r="L31">
        <v>278</v>
      </c>
      <c r="M31">
        <v>111</v>
      </c>
      <c r="N31">
        <v>969</v>
      </c>
      <c r="O31">
        <v>115</v>
      </c>
      <c r="P31">
        <v>360</v>
      </c>
      <c r="Q31">
        <v>450</v>
      </c>
    </row>
    <row r="32" spans="2:17" x14ac:dyDescent="0.45">
      <c r="B32">
        <v>670</v>
      </c>
      <c r="C32">
        <v>467</v>
      </c>
      <c r="D32">
        <v>718</v>
      </c>
      <c r="E32">
        <v>777</v>
      </c>
      <c r="F32">
        <v>449</v>
      </c>
      <c r="G32">
        <v>1121</v>
      </c>
      <c r="H32">
        <v>842</v>
      </c>
      <c r="I32">
        <v>219</v>
      </c>
      <c r="J32">
        <v>2218</v>
      </c>
      <c r="K32">
        <v>115</v>
      </c>
      <c r="L32">
        <v>3166</v>
      </c>
      <c r="M32">
        <v>1237</v>
      </c>
      <c r="N32">
        <v>225</v>
      </c>
      <c r="O32">
        <v>1177</v>
      </c>
      <c r="P32">
        <v>553</v>
      </c>
      <c r="Q32">
        <v>345</v>
      </c>
    </row>
    <row r="33" spans="2:17" x14ac:dyDescent="0.45">
      <c r="B33">
        <v>732</v>
      </c>
      <c r="C33">
        <v>3076</v>
      </c>
      <c r="D33">
        <v>264</v>
      </c>
      <c r="E33">
        <v>601</v>
      </c>
      <c r="F33">
        <v>248</v>
      </c>
      <c r="G33">
        <v>616</v>
      </c>
      <c r="H33">
        <v>1084</v>
      </c>
      <c r="I33">
        <v>328</v>
      </c>
      <c r="J33">
        <v>480</v>
      </c>
      <c r="K33">
        <v>1794</v>
      </c>
      <c r="L33">
        <v>1435</v>
      </c>
      <c r="M33">
        <v>1942</v>
      </c>
      <c r="N33">
        <v>777</v>
      </c>
      <c r="O33">
        <v>1240</v>
      </c>
      <c r="P33">
        <v>432</v>
      </c>
      <c r="Q33">
        <v>678</v>
      </c>
    </row>
    <row r="34" spans="2:17" x14ac:dyDescent="0.45">
      <c r="B34">
        <v>758</v>
      </c>
      <c r="C34">
        <v>117</v>
      </c>
      <c r="D34">
        <v>995</v>
      </c>
      <c r="E34">
        <v>346</v>
      </c>
      <c r="F34">
        <v>2132</v>
      </c>
      <c r="G34">
        <v>800</v>
      </c>
      <c r="H34">
        <v>970</v>
      </c>
      <c r="I34">
        <v>931</v>
      </c>
      <c r="J34">
        <v>1616</v>
      </c>
      <c r="K34">
        <v>673</v>
      </c>
      <c r="L34">
        <v>364</v>
      </c>
      <c r="M34">
        <v>180</v>
      </c>
      <c r="N34">
        <v>123</v>
      </c>
      <c r="O34">
        <v>366</v>
      </c>
      <c r="P34">
        <v>869</v>
      </c>
      <c r="Q34">
        <v>340</v>
      </c>
    </row>
    <row r="35" spans="2:17" x14ac:dyDescent="0.45">
      <c r="B35">
        <v>372</v>
      </c>
      <c r="C35">
        <v>191</v>
      </c>
      <c r="D35">
        <v>844</v>
      </c>
      <c r="E35">
        <v>267</v>
      </c>
      <c r="F35">
        <v>174</v>
      </c>
      <c r="G35">
        <v>1553</v>
      </c>
      <c r="H35">
        <v>973</v>
      </c>
      <c r="I35">
        <v>304</v>
      </c>
      <c r="J35">
        <v>1941</v>
      </c>
      <c r="K35">
        <v>181</v>
      </c>
      <c r="L35">
        <v>841</v>
      </c>
      <c r="M35">
        <v>1462</v>
      </c>
      <c r="N35">
        <v>892</v>
      </c>
      <c r="O35">
        <v>320</v>
      </c>
      <c r="P35">
        <v>379</v>
      </c>
      <c r="Q35">
        <v>1051</v>
      </c>
    </row>
    <row r="37" spans="2:17" x14ac:dyDescent="0.45">
      <c r="B37" t="s">
        <v>11</v>
      </c>
    </row>
    <row r="38" spans="2:17" x14ac:dyDescent="0.45">
      <c r="B38">
        <v>586</v>
      </c>
      <c r="C38">
        <v>597</v>
      </c>
      <c r="D38">
        <v>2051</v>
      </c>
      <c r="E38">
        <v>862</v>
      </c>
      <c r="F38">
        <v>1095</v>
      </c>
      <c r="G38">
        <v>734</v>
      </c>
      <c r="H38">
        <v>535</v>
      </c>
      <c r="I38">
        <v>683</v>
      </c>
      <c r="J38">
        <v>1659</v>
      </c>
      <c r="K38">
        <v>66</v>
      </c>
      <c r="L38">
        <v>2533</v>
      </c>
      <c r="M38">
        <v>2352</v>
      </c>
      <c r="N38">
        <v>422</v>
      </c>
      <c r="O38">
        <v>1176</v>
      </c>
      <c r="P38">
        <v>220</v>
      </c>
      <c r="Q38">
        <v>397</v>
      </c>
    </row>
    <row r="39" spans="2:17" x14ac:dyDescent="0.45">
      <c r="B39">
        <v>137</v>
      </c>
      <c r="C39">
        <v>1825</v>
      </c>
      <c r="D39">
        <v>1189</v>
      </c>
      <c r="E39">
        <v>429</v>
      </c>
      <c r="F39">
        <v>524</v>
      </c>
      <c r="G39">
        <v>801</v>
      </c>
      <c r="H39">
        <v>2035</v>
      </c>
      <c r="I39">
        <v>435</v>
      </c>
      <c r="J39">
        <v>424</v>
      </c>
      <c r="K39">
        <v>251</v>
      </c>
      <c r="L39">
        <v>1936</v>
      </c>
      <c r="M39">
        <v>1499</v>
      </c>
      <c r="N39">
        <v>582</v>
      </c>
      <c r="O39">
        <v>933</v>
      </c>
      <c r="P39">
        <v>178</v>
      </c>
      <c r="Q39">
        <v>3620</v>
      </c>
    </row>
    <row r="40" spans="2:17" x14ac:dyDescent="0.45">
      <c r="B40">
        <v>675</v>
      </c>
      <c r="C40">
        <v>1893</v>
      </c>
      <c r="D40">
        <v>2055</v>
      </c>
      <c r="E40">
        <v>236</v>
      </c>
      <c r="F40">
        <v>345</v>
      </c>
      <c r="G40">
        <v>1113</v>
      </c>
      <c r="H40">
        <v>945</v>
      </c>
      <c r="I40">
        <v>1437</v>
      </c>
      <c r="J40">
        <v>1306</v>
      </c>
      <c r="K40">
        <v>1334</v>
      </c>
      <c r="L40">
        <v>665</v>
      </c>
      <c r="M40">
        <v>1175</v>
      </c>
      <c r="N40">
        <v>826</v>
      </c>
      <c r="O40">
        <v>433</v>
      </c>
      <c r="P40">
        <v>302</v>
      </c>
      <c r="Q40">
        <v>494</v>
      </c>
    </row>
    <row r="41" spans="2:17" x14ac:dyDescent="0.45">
      <c r="B41">
        <v>838</v>
      </c>
      <c r="C41">
        <v>1215</v>
      </c>
      <c r="D41">
        <v>553</v>
      </c>
      <c r="E41">
        <v>94</v>
      </c>
      <c r="F41">
        <v>1365</v>
      </c>
      <c r="G41">
        <v>3075</v>
      </c>
      <c r="H41">
        <v>511</v>
      </c>
      <c r="I41">
        <v>1155</v>
      </c>
      <c r="J41">
        <v>701</v>
      </c>
      <c r="K41">
        <v>463</v>
      </c>
      <c r="L41">
        <v>580</v>
      </c>
      <c r="M41">
        <v>436</v>
      </c>
      <c r="N41">
        <v>258</v>
      </c>
      <c r="O41">
        <v>382</v>
      </c>
      <c r="P41">
        <v>1032</v>
      </c>
      <c r="Q41">
        <v>1383</v>
      </c>
    </row>
    <row r="42" spans="2:17" x14ac:dyDescent="0.45">
      <c r="B42">
        <v>421</v>
      </c>
      <c r="C42">
        <v>649</v>
      </c>
      <c r="D42">
        <v>726</v>
      </c>
      <c r="E42">
        <v>408</v>
      </c>
      <c r="F42">
        <v>440</v>
      </c>
      <c r="G42">
        <v>725</v>
      </c>
      <c r="H42">
        <v>855</v>
      </c>
      <c r="I42">
        <v>578</v>
      </c>
      <c r="J42">
        <v>1654</v>
      </c>
      <c r="K42">
        <v>491</v>
      </c>
      <c r="L42">
        <v>367</v>
      </c>
      <c r="M42">
        <v>580</v>
      </c>
      <c r="N42">
        <v>183</v>
      </c>
      <c r="O42">
        <v>459</v>
      </c>
      <c r="P42">
        <v>452</v>
      </c>
      <c r="Q42">
        <v>405</v>
      </c>
    </row>
    <row r="43" spans="2:17" x14ac:dyDescent="0.45">
      <c r="B43">
        <v>378</v>
      </c>
      <c r="C43">
        <v>282</v>
      </c>
      <c r="D43">
        <v>1679</v>
      </c>
      <c r="E43">
        <v>923</v>
      </c>
      <c r="F43">
        <v>278</v>
      </c>
      <c r="G43">
        <v>2227</v>
      </c>
      <c r="H43">
        <v>244</v>
      </c>
      <c r="I43">
        <v>430</v>
      </c>
      <c r="J43">
        <v>2160</v>
      </c>
      <c r="K43">
        <v>1161</v>
      </c>
      <c r="L43">
        <v>510</v>
      </c>
      <c r="M43">
        <v>248</v>
      </c>
      <c r="N43">
        <v>442</v>
      </c>
      <c r="O43">
        <v>995</v>
      </c>
      <c r="P43">
        <v>421</v>
      </c>
      <c r="Q43">
        <v>227</v>
      </c>
    </row>
    <row r="44" spans="2:17" x14ac:dyDescent="0.45">
      <c r="B44">
        <v>1104</v>
      </c>
      <c r="C44">
        <v>474</v>
      </c>
      <c r="D44">
        <v>279</v>
      </c>
      <c r="E44">
        <v>704</v>
      </c>
      <c r="F44">
        <v>863</v>
      </c>
      <c r="G44">
        <v>1117</v>
      </c>
      <c r="H44">
        <v>216</v>
      </c>
      <c r="I44">
        <v>986</v>
      </c>
      <c r="J44">
        <v>817</v>
      </c>
      <c r="K44">
        <v>486</v>
      </c>
      <c r="L44">
        <v>241</v>
      </c>
      <c r="M44">
        <v>713</v>
      </c>
      <c r="N44">
        <v>505</v>
      </c>
      <c r="O44">
        <v>2355</v>
      </c>
      <c r="P44">
        <v>371</v>
      </c>
      <c r="Q44">
        <v>796</v>
      </c>
    </row>
    <row r="45" spans="2:17" x14ac:dyDescent="0.45">
      <c r="B45">
        <v>434</v>
      </c>
      <c r="C45">
        <v>108</v>
      </c>
      <c r="D45">
        <v>574</v>
      </c>
      <c r="E45">
        <v>161</v>
      </c>
      <c r="F45">
        <v>607</v>
      </c>
      <c r="G45">
        <v>209</v>
      </c>
      <c r="H45">
        <v>250</v>
      </c>
      <c r="I45">
        <v>370</v>
      </c>
      <c r="J45">
        <v>738</v>
      </c>
      <c r="K45">
        <v>661</v>
      </c>
      <c r="L45">
        <v>1841</v>
      </c>
      <c r="M45">
        <v>291</v>
      </c>
      <c r="N45">
        <v>882</v>
      </c>
      <c r="O45">
        <v>1167</v>
      </c>
      <c r="P45">
        <v>1050</v>
      </c>
      <c r="Q45">
        <v>314</v>
      </c>
    </row>
    <row r="46" spans="2:17" x14ac:dyDescent="0.45">
      <c r="B46">
        <v>654</v>
      </c>
      <c r="C46">
        <v>181</v>
      </c>
      <c r="D46">
        <v>1614</v>
      </c>
      <c r="E46">
        <v>1243</v>
      </c>
      <c r="F46">
        <v>317</v>
      </c>
      <c r="G46">
        <v>320</v>
      </c>
      <c r="H46">
        <v>168</v>
      </c>
      <c r="I46">
        <v>1849</v>
      </c>
      <c r="J46">
        <v>916</v>
      </c>
      <c r="K46">
        <v>604</v>
      </c>
      <c r="L46">
        <v>777</v>
      </c>
      <c r="M46">
        <v>432</v>
      </c>
      <c r="N46">
        <v>235</v>
      </c>
      <c r="O46">
        <v>240</v>
      </c>
      <c r="P46">
        <v>904</v>
      </c>
      <c r="Q46">
        <v>1407</v>
      </c>
    </row>
    <row r="47" spans="2:17" x14ac:dyDescent="0.45">
      <c r="B47">
        <v>2568</v>
      </c>
      <c r="C47">
        <v>497</v>
      </c>
      <c r="D47">
        <v>485</v>
      </c>
      <c r="E47">
        <v>660</v>
      </c>
      <c r="F47">
        <v>1327</v>
      </c>
      <c r="G47">
        <v>179</v>
      </c>
      <c r="H47">
        <v>164</v>
      </c>
      <c r="I47">
        <v>1971</v>
      </c>
      <c r="J47">
        <v>1312</v>
      </c>
      <c r="K47">
        <v>483</v>
      </c>
      <c r="L47">
        <v>1265</v>
      </c>
      <c r="M47">
        <v>1223</v>
      </c>
      <c r="N47">
        <v>1062</v>
      </c>
      <c r="O47">
        <v>254</v>
      </c>
      <c r="P47">
        <v>427</v>
      </c>
      <c r="Q47">
        <v>562</v>
      </c>
    </row>
    <row r="48" spans="2:17" x14ac:dyDescent="0.45">
      <c r="B48">
        <v>768</v>
      </c>
      <c r="C48">
        <v>304</v>
      </c>
      <c r="D48">
        <v>580</v>
      </c>
      <c r="E48">
        <v>1732</v>
      </c>
      <c r="F48">
        <v>454</v>
      </c>
      <c r="G48">
        <v>767</v>
      </c>
      <c r="H48">
        <v>269</v>
      </c>
      <c r="I48">
        <v>508</v>
      </c>
      <c r="J48">
        <v>292</v>
      </c>
      <c r="K48">
        <v>455</v>
      </c>
      <c r="L48">
        <v>152</v>
      </c>
      <c r="M48">
        <v>824</v>
      </c>
      <c r="N48">
        <v>699</v>
      </c>
      <c r="O48">
        <v>97</v>
      </c>
      <c r="P48">
        <v>280</v>
      </c>
      <c r="Q48">
        <v>382</v>
      </c>
    </row>
    <row r="49" spans="2:17" x14ac:dyDescent="0.45">
      <c r="B49">
        <v>1355</v>
      </c>
      <c r="C49">
        <v>238</v>
      </c>
      <c r="D49">
        <v>2200</v>
      </c>
      <c r="E49">
        <v>1635</v>
      </c>
      <c r="F49">
        <v>1219</v>
      </c>
      <c r="G49">
        <v>1562</v>
      </c>
      <c r="H49">
        <v>410</v>
      </c>
      <c r="I49">
        <v>859</v>
      </c>
      <c r="J49">
        <v>898</v>
      </c>
      <c r="K49">
        <v>703</v>
      </c>
      <c r="L49">
        <v>276</v>
      </c>
      <c r="M49">
        <v>102</v>
      </c>
      <c r="N49">
        <v>961</v>
      </c>
      <c r="O49">
        <v>89</v>
      </c>
      <c r="P49">
        <v>323</v>
      </c>
      <c r="Q49">
        <v>445</v>
      </c>
    </row>
    <row r="50" spans="2:17" x14ac:dyDescent="0.45">
      <c r="B50">
        <v>635</v>
      </c>
      <c r="C50">
        <v>444</v>
      </c>
      <c r="D50">
        <v>700</v>
      </c>
      <c r="E50">
        <v>763</v>
      </c>
      <c r="F50">
        <v>422</v>
      </c>
      <c r="G50">
        <v>1105</v>
      </c>
      <c r="H50">
        <v>820</v>
      </c>
      <c r="I50">
        <v>213</v>
      </c>
      <c r="J50">
        <v>2207</v>
      </c>
      <c r="K50">
        <v>106</v>
      </c>
      <c r="L50">
        <v>3147</v>
      </c>
      <c r="M50">
        <v>1208</v>
      </c>
      <c r="N50">
        <v>209</v>
      </c>
      <c r="O50">
        <v>1171</v>
      </c>
      <c r="P50">
        <v>551</v>
      </c>
      <c r="Q50">
        <v>317</v>
      </c>
    </row>
    <row r="51" spans="2:17" x14ac:dyDescent="0.45">
      <c r="B51">
        <v>723</v>
      </c>
      <c r="C51">
        <v>3065</v>
      </c>
      <c r="D51">
        <v>229</v>
      </c>
      <c r="E51">
        <v>576</v>
      </c>
      <c r="F51">
        <v>244</v>
      </c>
      <c r="G51">
        <v>599</v>
      </c>
      <c r="H51">
        <v>1078</v>
      </c>
      <c r="I51">
        <v>308</v>
      </c>
      <c r="J51">
        <v>457</v>
      </c>
      <c r="K51">
        <v>1786</v>
      </c>
      <c r="L51">
        <v>1421</v>
      </c>
      <c r="M51">
        <v>1918</v>
      </c>
      <c r="N51">
        <v>771</v>
      </c>
      <c r="O51">
        <v>1221</v>
      </c>
      <c r="P51">
        <v>427</v>
      </c>
      <c r="Q51">
        <v>658</v>
      </c>
    </row>
    <row r="52" spans="2:17" x14ac:dyDescent="0.45">
      <c r="B52">
        <v>747</v>
      </c>
      <c r="C52">
        <v>108</v>
      </c>
      <c r="D52">
        <v>941</v>
      </c>
      <c r="E52">
        <v>314</v>
      </c>
      <c r="F52">
        <v>2091</v>
      </c>
      <c r="G52">
        <v>790</v>
      </c>
      <c r="H52">
        <v>963</v>
      </c>
      <c r="I52">
        <v>915</v>
      </c>
      <c r="J52">
        <v>1582</v>
      </c>
      <c r="K52">
        <v>646</v>
      </c>
      <c r="L52">
        <v>321</v>
      </c>
      <c r="M52">
        <v>167</v>
      </c>
      <c r="N52">
        <v>97</v>
      </c>
      <c r="O52">
        <v>354</v>
      </c>
      <c r="P52">
        <v>844</v>
      </c>
      <c r="Q52">
        <v>318</v>
      </c>
    </row>
    <row r="53" spans="2:17" x14ac:dyDescent="0.45">
      <c r="B53">
        <v>352</v>
      </c>
      <c r="C53">
        <v>184</v>
      </c>
      <c r="D53">
        <v>804</v>
      </c>
      <c r="E53">
        <v>252</v>
      </c>
      <c r="F53">
        <v>166</v>
      </c>
      <c r="G53">
        <v>1545</v>
      </c>
      <c r="H53">
        <v>940</v>
      </c>
      <c r="I53">
        <v>266</v>
      </c>
      <c r="J53">
        <v>1907</v>
      </c>
      <c r="K53">
        <v>168</v>
      </c>
      <c r="L53">
        <v>840</v>
      </c>
      <c r="M53">
        <v>1454</v>
      </c>
      <c r="N53">
        <v>886</v>
      </c>
      <c r="O53">
        <v>318</v>
      </c>
      <c r="P53">
        <v>371</v>
      </c>
      <c r="Q53">
        <v>1042</v>
      </c>
    </row>
    <row r="55" spans="2:17" x14ac:dyDescent="0.45">
      <c r="B55" t="s">
        <v>12</v>
      </c>
    </row>
    <row r="56" spans="2:17" x14ac:dyDescent="0.45">
      <c r="B56">
        <v>543</v>
      </c>
      <c r="C56">
        <v>541</v>
      </c>
      <c r="D56">
        <v>2005</v>
      </c>
      <c r="E56">
        <v>810</v>
      </c>
      <c r="F56">
        <v>1057</v>
      </c>
      <c r="G56">
        <v>664</v>
      </c>
      <c r="H56">
        <v>492</v>
      </c>
      <c r="I56">
        <v>581</v>
      </c>
      <c r="J56">
        <v>1638</v>
      </c>
      <c r="K56">
        <v>8</v>
      </c>
      <c r="L56">
        <v>2427</v>
      </c>
      <c r="M56">
        <v>2315</v>
      </c>
      <c r="N56">
        <v>412</v>
      </c>
      <c r="O56">
        <v>1130</v>
      </c>
      <c r="P56">
        <v>128</v>
      </c>
      <c r="Q56">
        <v>382</v>
      </c>
    </row>
    <row r="57" spans="2:17" x14ac:dyDescent="0.45">
      <c r="B57">
        <v>105</v>
      </c>
      <c r="C57">
        <v>1765</v>
      </c>
      <c r="D57">
        <v>1125</v>
      </c>
      <c r="E57">
        <v>358</v>
      </c>
      <c r="F57">
        <v>523</v>
      </c>
      <c r="G57">
        <v>783</v>
      </c>
      <c r="H57">
        <v>2018</v>
      </c>
      <c r="I57">
        <v>387</v>
      </c>
      <c r="J57">
        <v>381</v>
      </c>
      <c r="K57">
        <v>197</v>
      </c>
      <c r="L57">
        <v>1877</v>
      </c>
      <c r="M57">
        <v>1471</v>
      </c>
      <c r="N57">
        <v>539</v>
      </c>
      <c r="O57">
        <v>745</v>
      </c>
      <c r="P57">
        <v>155</v>
      </c>
      <c r="Q57">
        <v>3568</v>
      </c>
    </row>
    <row r="58" spans="2:17" x14ac:dyDescent="0.45">
      <c r="B58">
        <v>636</v>
      </c>
      <c r="C58">
        <v>1851</v>
      </c>
      <c r="D58">
        <v>1950</v>
      </c>
      <c r="E58">
        <v>194</v>
      </c>
      <c r="F58">
        <v>305</v>
      </c>
      <c r="G58">
        <v>1098</v>
      </c>
      <c r="H58">
        <v>937</v>
      </c>
      <c r="I58">
        <v>1436</v>
      </c>
      <c r="J58">
        <v>1260</v>
      </c>
      <c r="K58">
        <v>1323</v>
      </c>
      <c r="L58">
        <v>611</v>
      </c>
      <c r="M58">
        <v>1137</v>
      </c>
      <c r="N58">
        <v>803</v>
      </c>
      <c r="O58">
        <v>352</v>
      </c>
      <c r="P58">
        <v>129</v>
      </c>
      <c r="Q58">
        <v>449</v>
      </c>
    </row>
    <row r="59" spans="2:17" x14ac:dyDescent="0.45">
      <c r="B59">
        <v>760</v>
      </c>
      <c r="C59">
        <v>1165</v>
      </c>
      <c r="D59">
        <v>534</v>
      </c>
      <c r="E59">
        <v>36</v>
      </c>
      <c r="F59">
        <v>1355</v>
      </c>
      <c r="G59">
        <v>2961</v>
      </c>
      <c r="H59">
        <v>492</v>
      </c>
      <c r="I59">
        <v>1080</v>
      </c>
      <c r="J59">
        <v>605</v>
      </c>
      <c r="K59">
        <v>456</v>
      </c>
      <c r="L59">
        <v>516</v>
      </c>
      <c r="M59">
        <v>424</v>
      </c>
      <c r="N59">
        <v>211</v>
      </c>
      <c r="O59">
        <v>361</v>
      </c>
      <c r="P59">
        <v>925</v>
      </c>
      <c r="Q59">
        <v>1320</v>
      </c>
    </row>
    <row r="60" spans="2:17" x14ac:dyDescent="0.45">
      <c r="B60">
        <v>343</v>
      </c>
      <c r="C60">
        <v>633</v>
      </c>
      <c r="D60">
        <v>700</v>
      </c>
      <c r="E60">
        <v>264</v>
      </c>
      <c r="F60">
        <v>402</v>
      </c>
      <c r="G60">
        <v>677</v>
      </c>
      <c r="H60">
        <v>794</v>
      </c>
      <c r="I60">
        <v>535</v>
      </c>
      <c r="J60">
        <v>1541</v>
      </c>
      <c r="K60">
        <v>462</v>
      </c>
      <c r="L60">
        <v>273</v>
      </c>
      <c r="M60">
        <v>531</v>
      </c>
      <c r="N60">
        <v>167</v>
      </c>
      <c r="O60">
        <v>402</v>
      </c>
      <c r="P60">
        <v>310</v>
      </c>
      <c r="Q60">
        <v>367</v>
      </c>
    </row>
    <row r="61" spans="2:17" x14ac:dyDescent="0.45">
      <c r="B61">
        <v>344</v>
      </c>
      <c r="C61">
        <v>275</v>
      </c>
      <c r="D61">
        <v>1549</v>
      </c>
      <c r="E61">
        <v>916</v>
      </c>
      <c r="F61">
        <v>148</v>
      </c>
      <c r="G61">
        <v>2150</v>
      </c>
      <c r="H61">
        <v>218</v>
      </c>
      <c r="I61">
        <v>424</v>
      </c>
      <c r="J61">
        <v>2093</v>
      </c>
      <c r="K61">
        <v>1065</v>
      </c>
      <c r="L61">
        <v>480</v>
      </c>
      <c r="M61">
        <v>235</v>
      </c>
      <c r="N61">
        <v>324</v>
      </c>
      <c r="O61">
        <v>920</v>
      </c>
      <c r="P61">
        <v>399</v>
      </c>
      <c r="Q61">
        <v>85</v>
      </c>
    </row>
    <row r="62" spans="2:17" x14ac:dyDescent="0.45">
      <c r="B62">
        <v>1055</v>
      </c>
      <c r="C62">
        <v>473</v>
      </c>
      <c r="D62">
        <v>256</v>
      </c>
      <c r="E62">
        <v>663</v>
      </c>
      <c r="F62">
        <v>733</v>
      </c>
      <c r="G62">
        <v>1076</v>
      </c>
      <c r="H62">
        <v>96</v>
      </c>
      <c r="I62">
        <v>898</v>
      </c>
      <c r="J62">
        <v>751</v>
      </c>
      <c r="K62">
        <v>398</v>
      </c>
      <c r="L62">
        <v>171</v>
      </c>
      <c r="M62">
        <v>629</v>
      </c>
      <c r="N62">
        <v>438</v>
      </c>
      <c r="O62">
        <v>2287</v>
      </c>
      <c r="P62">
        <v>282</v>
      </c>
      <c r="Q62">
        <v>777</v>
      </c>
    </row>
    <row r="63" spans="2:17" x14ac:dyDescent="0.45">
      <c r="B63">
        <v>426</v>
      </c>
      <c r="C63">
        <v>91</v>
      </c>
      <c r="D63">
        <v>544</v>
      </c>
      <c r="E63">
        <v>51</v>
      </c>
      <c r="F63">
        <v>579</v>
      </c>
      <c r="G63">
        <v>152</v>
      </c>
      <c r="H63">
        <v>154</v>
      </c>
      <c r="I63">
        <v>368</v>
      </c>
      <c r="J63">
        <v>697</v>
      </c>
      <c r="K63">
        <v>525</v>
      </c>
      <c r="L63">
        <v>1782</v>
      </c>
      <c r="M63">
        <v>203</v>
      </c>
      <c r="N63">
        <v>823</v>
      </c>
      <c r="O63">
        <v>1097</v>
      </c>
      <c r="P63">
        <v>1032</v>
      </c>
      <c r="Q63">
        <v>221</v>
      </c>
    </row>
    <row r="64" spans="2:17" x14ac:dyDescent="0.45">
      <c r="B64">
        <v>627</v>
      </c>
      <c r="C64">
        <v>106</v>
      </c>
      <c r="D64">
        <v>1587</v>
      </c>
      <c r="E64">
        <v>1219</v>
      </c>
      <c r="F64">
        <v>196</v>
      </c>
      <c r="G64">
        <v>238</v>
      </c>
      <c r="H64">
        <v>131</v>
      </c>
      <c r="I64">
        <v>1792</v>
      </c>
      <c r="J64">
        <v>916</v>
      </c>
      <c r="K64">
        <v>564</v>
      </c>
      <c r="L64">
        <v>738</v>
      </c>
      <c r="M64">
        <v>383</v>
      </c>
      <c r="N64">
        <v>151</v>
      </c>
      <c r="O64">
        <v>202</v>
      </c>
      <c r="P64">
        <v>857</v>
      </c>
      <c r="Q64">
        <v>1375</v>
      </c>
    </row>
    <row r="65" spans="2:17" x14ac:dyDescent="0.45">
      <c r="B65">
        <v>2486</v>
      </c>
      <c r="C65">
        <v>428</v>
      </c>
      <c r="D65">
        <v>432</v>
      </c>
      <c r="E65">
        <v>630</v>
      </c>
      <c r="F65">
        <v>1281</v>
      </c>
      <c r="G65">
        <v>179</v>
      </c>
      <c r="H65">
        <v>116</v>
      </c>
      <c r="I65">
        <v>1880</v>
      </c>
      <c r="J65">
        <v>1232</v>
      </c>
      <c r="K65">
        <v>399</v>
      </c>
      <c r="L65">
        <v>1262</v>
      </c>
      <c r="M65">
        <v>1161</v>
      </c>
      <c r="N65">
        <v>1043</v>
      </c>
      <c r="O65">
        <v>251</v>
      </c>
      <c r="P65">
        <v>380</v>
      </c>
      <c r="Q65">
        <v>552</v>
      </c>
    </row>
    <row r="66" spans="2:17" x14ac:dyDescent="0.45">
      <c r="B66">
        <v>695</v>
      </c>
      <c r="C66">
        <v>275</v>
      </c>
      <c r="D66">
        <v>535</v>
      </c>
      <c r="E66">
        <v>1687</v>
      </c>
      <c r="F66">
        <v>422</v>
      </c>
      <c r="G66">
        <v>711</v>
      </c>
      <c r="H66">
        <v>244</v>
      </c>
      <c r="I66">
        <v>348</v>
      </c>
      <c r="J66">
        <v>230</v>
      </c>
      <c r="K66">
        <v>431</v>
      </c>
      <c r="L66">
        <v>143</v>
      </c>
      <c r="M66">
        <v>806</v>
      </c>
      <c r="N66">
        <v>624</v>
      </c>
      <c r="O66">
        <v>91</v>
      </c>
      <c r="P66">
        <v>160</v>
      </c>
      <c r="Q66">
        <v>367</v>
      </c>
    </row>
    <row r="67" spans="2:17" x14ac:dyDescent="0.45">
      <c r="B67">
        <v>1255</v>
      </c>
      <c r="C67">
        <v>214</v>
      </c>
      <c r="D67">
        <v>2085</v>
      </c>
      <c r="E67">
        <v>1524</v>
      </c>
      <c r="F67">
        <v>1062</v>
      </c>
      <c r="G67">
        <v>1460</v>
      </c>
      <c r="H67">
        <v>347</v>
      </c>
      <c r="I67">
        <v>804</v>
      </c>
      <c r="J67">
        <v>887</v>
      </c>
      <c r="K67">
        <v>648</v>
      </c>
      <c r="L67">
        <v>270</v>
      </c>
      <c r="M67">
        <v>59</v>
      </c>
      <c r="N67">
        <v>917</v>
      </c>
      <c r="O67">
        <v>38</v>
      </c>
      <c r="P67">
        <v>210</v>
      </c>
      <c r="Q67">
        <v>439</v>
      </c>
    </row>
    <row r="68" spans="2:17" x14ac:dyDescent="0.45">
      <c r="B68">
        <v>590</v>
      </c>
      <c r="C68">
        <v>408</v>
      </c>
      <c r="D68">
        <v>673</v>
      </c>
      <c r="E68">
        <v>677</v>
      </c>
      <c r="F68">
        <v>404</v>
      </c>
      <c r="G68">
        <v>1054</v>
      </c>
      <c r="H68">
        <v>648</v>
      </c>
      <c r="I68">
        <v>78</v>
      </c>
      <c r="J68">
        <v>2124</v>
      </c>
      <c r="K68">
        <v>52</v>
      </c>
      <c r="L68">
        <v>3089</v>
      </c>
      <c r="M68">
        <v>1127</v>
      </c>
      <c r="N68">
        <v>54</v>
      </c>
      <c r="O68">
        <v>1081</v>
      </c>
      <c r="P68">
        <v>347</v>
      </c>
      <c r="Q68">
        <v>300</v>
      </c>
    </row>
    <row r="69" spans="2:17" x14ac:dyDescent="0.45">
      <c r="B69">
        <v>613</v>
      </c>
      <c r="C69">
        <v>2994</v>
      </c>
      <c r="D69">
        <v>165</v>
      </c>
      <c r="E69">
        <v>500</v>
      </c>
      <c r="F69">
        <v>186</v>
      </c>
      <c r="G69">
        <v>562</v>
      </c>
      <c r="H69">
        <v>986</v>
      </c>
      <c r="I69">
        <v>303</v>
      </c>
      <c r="J69">
        <v>448</v>
      </c>
      <c r="K69">
        <v>1726</v>
      </c>
      <c r="L69">
        <v>1386</v>
      </c>
      <c r="M69">
        <v>1907</v>
      </c>
      <c r="N69">
        <v>731</v>
      </c>
      <c r="O69">
        <v>1155</v>
      </c>
      <c r="P69">
        <v>384</v>
      </c>
      <c r="Q69">
        <v>633</v>
      </c>
    </row>
    <row r="70" spans="2:17" x14ac:dyDescent="0.45">
      <c r="B70">
        <v>674</v>
      </c>
      <c r="C70">
        <v>93</v>
      </c>
      <c r="D70">
        <v>851</v>
      </c>
      <c r="E70">
        <v>236</v>
      </c>
      <c r="F70">
        <v>1949</v>
      </c>
      <c r="G70">
        <v>722</v>
      </c>
      <c r="H70">
        <v>832</v>
      </c>
      <c r="I70">
        <v>901</v>
      </c>
      <c r="J70">
        <v>1536</v>
      </c>
      <c r="K70">
        <v>615</v>
      </c>
      <c r="L70">
        <v>321</v>
      </c>
      <c r="M70">
        <v>124</v>
      </c>
      <c r="N70">
        <v>51</v>
      </c>
      <c r="O70">
        <v>299</v>
      </c>
      <c r="P70">
        <v>832</v>
      </c>
      <c r="Q70">
        <v>203</v>
      </c>
    </row>
    <row r="71" spans="2:17" x14ac:dyDescent="0.45">
      <c r="B71">
        <v>325</v>
      </c>
      <c r="C71">
        <v>144</v>
      </c>
      <c r="D71">
        <v>650</v>
      </c>
      <c r="E71">
        <v>214</v>
      </c>
      <c r="F71">
        <v>122</v>
      </c>
      <c r="G71">
        <v>1437</v>
      </c>
      <c r="H71">
        <v>889</v>
      </c>
      <c r="I71">
        <v>98</v>
      </c>
      <c r="J71">
        <v>1844</v>
      </c>
      <c r="K71">
        <v>114</v>
      </c>
      <c r="L71">
        <v>800</v>
      </c>
      <c r="M71">
        <v>1264</v>
      </c>
      <c r="N71">
        <v>834</v>
      </c>
      <c r="O71">
        <v>309</v>
      </c>
      <c r="P71">
        <v>334</v>
      </c>
      <c r="Q71">
        <v>958</v>
      </c>
    </row>
    <row r="73" spans="2:17" x14ac:dyDescent="0.45">
      <c r="B73" t="s">
        <v>13</v>
      </c>
    </row>
    <row r="74" spans="2:17" x14ac:dyDescent="0.45">
      <c r="B74">
        <v>362</v>
      </c>
      <c r="C74">
        <v>431</v>
      </c>
      <c r="D74">
        <v>1990</v>
      </c>
      <c r="E74">
        <v>415</v>
      </c>
      <c r="F74">
        <v>938</v>
      </c>
      <c r="G74">
        <v>300</v>
      </c>
      <c r="H74">
        <v>254</v>
      </c>
      <c r="I74">
        <v>475</v>
      </c>
      <c r="J74">
        <v>1558</v>
      </c>
      <c r="K74">
        <v>7</v>
      </c>
      <c r="L74">
        <v>2215</v>
      </c>
      <c r="M74">
        <v>2151</v>
      </c>
      <c r="N74">
        <v>116</v>
      </c>
      <c r="O74">
        <v>1040</v>
      </c>
      <c r="P74">
        <v>34</v>
      </c>
      <c r="Q74">
        <v>368</v>
      </c>
    </row>
    <row r="75" spans="2:17" x14ac:dyDescent="0.45">
      <c r="B75">
        <v>34</v>
      </c>
      <c r="C75">
        <v>1612</v>
      </c>
      <c r="D75">
        <v>1118</v>
      </c>
      <c r="E75">
        <v>69</v>
      </c>
      <c r="F75">
        <v>133</v>
      </c>
      <c r="G75">
        <v>311</v>
      </c>
      <c r="H75">
        <v>1569</v>
      </c>
      <c r="I75">
        <v>371</v>
      </c>
      <c r="J75">
        <v>98</v>
      </c>
      <c r="K75">
        <v>185</v>
      </c>
      <c r="L75">
        <v>1659</v>
      </c>
      <c r="M75">
        <v>1265</v>
      </c>
      <c r="N75">
        <v>4</v>
      </c>
      <c r="O75">
        <v>468</v>
      </c>
      <c r="P75">
        <v>134</v>
      </c>
      <c r="Q75">
        <v>2944</v>
      </c>
    </row>
    <row r="76" spans="2:17" x14ac:dyDescent="0.45">
      <c r="B76">
        <v>552</v>
      </c>
      <c r="C76">
        <v>1628</v>
      </c>
      <c r="D76">
        <v>1538</v>
      </c>
      <c r="E76">
        <v>43</v>
      </c>
      <c r="F76">
        <v>69</v>
      </c>
      <c r="G76">
        <v>988</v>
      </c>
      <c r="H76">
        <v>632</v>
      </c>
      <c r="I76">
        <v>1342</v>
      </c>
      <c r="J76">
        <v>1148</v>
      </c>
      <c r="K76">
        <v>1180</v>
      </c>
      <c r="L76">
        <v>466</v>
      </c>
      <c r="M76">
        <v>1055</v>
      </c>
      <c r="N76">
        <v>679</v>
      </c>
      <c r="O76">
        <v>5</v>
      </c>
      <c r="P76">
        <v>35</v>
      </c>
      <c r="Q76">
        <v>306</v>
      </c>
    </row>
    <row r="77" spans="2:17" x14ac:dyDescent="0.45">
      <c r="B77">
        <v>343</v>
      </c>
      <c r="C77">
        <v>889</v>
      </c>
      <c r="D77">
        <v>490</v>
      </c>
      <c r="E77">
        <v>33</v>
      </c>
      <c r="F77">
        <v>1178</v>
      </c>
      <c r="G77">
        <v>2583</v>
      </c>
      <c r="H77">
        <v>139</v>
      </c>
      <c r="I77">
        <v>1047</v>
      </c>
      <c r="J77">
        <v>596</v>
      </c>
      <c r="K77">
        <v>7</v>
      </c>
      <c r="L77">
        <v>200</v>
      </c>
      <c r="M77">
        <v>284</v>
      </c>
      <c r="N77">
        <v>133</v>
      </c>
      <c r="O77">
        <v>71</v>
      </c>
      <c r="P77">
        <v>501</v>
      </c>
      <c r="Q77">
        <v>1094</v>
      </c>
    </row>
    <row r="78" spans="2:17" x14ac:dyDescent="0.45">
      <c r="B78">
        <v>221</v>
      </c>
      <c r="C78">
        <v>497</v>
      </c>
      <c r="D78">
        <v>476</v>
      </c>
      <c r="E78">
        <v>48</v>
      </c>
      <c r="F78">
        <v>151</v>
      </c>
      <c r="G78">
        <v>151</v>
      </c>
      <c r="H78">
        <v>476</v>
      </c>
      <c r="I78">
        <v>523</v>
      </c>
      <c r="J78">
        <v>1462</v>
      </c>
      <c r="K78">
        <v>441</v>
      </c>
      <c r="L78">
        <v>54</v>
      </c>
      <c r="M78">
        <v>374</v>
      </c>
      <c r="N78">
        <v>37</v>
      </c>
      <c r="O78">
        <v>31</v>
      </c>
      <c r="P78">
        <v>165</v>
      </c>
      <c r="Q78">
        <v>80</v>
      </c>
    </row>
    <row r="79" spans="2:17" x14ac:dyDescent="0.45">
      <c r="B79">
        <v>129</v>
      </c>
      <c r="C79">
        <v>7</v>
      </c>
      <c r="D79">
        <v>1347</v>
      </c>
      <c r="E79">
        <v>663</v>
      </c>
      <c r="F79">
        <v>17</v>
      </c>
      <c r="G79">
        <v>2144</v>
      </c>
      <c r="H79">
        <v>69</v>
      </c>
      <c r="I79">
        <v>226</v>
      </c>
      <c r="J79">
        <v>1851</v>
      </c>
      <c r="K79">
        <v>899</v>
      </c>
      <c r="L79">
        <v>379</v>
      </c>
      <c r="M79">
        <v>86</v>
      </c>
      <c r="N79">
        <v>17</v>
      </c>
      <c r="O79">
        <v>881</v>
      </c>
      <c r="P79">
        <v>192</v>
      </c>
      <c r="Q79">
        <v>20</v>
      </c>
    </row>
    <row r="80" spans="2:17" x14ac:dyDescent="0.45">
      <c r="B80">
        <v>1023</v>
      </c>
      <c r="C80">
        <v>452</v>
      </c>
      <c r="D80">
        <v>223</v>
      </c>
      <c r="E80">
        <v>396</v>
      </c>
      <c r="F80">
        <v>437</v>
      </c>
      <c r="G80">
        <v>909</v>
      </c>
      <c r="H80">
        <v>72</v>
      </c>
      <c r="I80">
        <v>814</v>
      </c>
      <c r="J80">
        <v>709</v>
      </c>
      <c r="K80">
        <v>29</v>
      </c>
      <c r="L80">
        <v>149</v>
      </c>
      <c r="M80">
        <v>466</v>
      </c>
      <c r="N80">
        <v>225</v>
      </c>
      <c r="O80">
        <v>2102</v>
      </c>
      <c r="P80">
        <v>233</v>
      </c>
      <c r="Q80">
        <v>475</v>
      </c>
    </row>
    <row r="81" spans="2:17" x14ac:dyDescent="0.45">
      <c r="B81">
        <v>270</v>
      </c>
      <c r="C81">
        <v>3</v>
      </c>
      <c r="D81">
        <v>32</v>
      </c>
      <c r="E81">
        <v>6</v>
      </c>
      <c r="F81">
        <v>361</v>
      </c>
      <c r="G81">
        <v>60</v>
      </c>
      <c r="H81">
        <v>26</v>
      </c>
      <c r="I81">
        <v>277</v>
      </c>
      <c r="J81">
        <v>340</v>
      </c>
      <c r="K81">
        <v>446</v>
      </c>
      <c r="L81">
        <v>1718</v>
      </c>
      <c r="M81">
        <v>196</v>
      </c>
      <c r="N81">
        <v>471</v>
      </c>
      <c r="O81">
        <v>757</v>
      </c>
      <c r="P81">
        <v>861</v>
      </c>
      <c r="Q81">
        <v>28</v>
      </c>
    </row>
    <row r="82" spans="2:17" x14ac:dyDescent="0.45">
      <c r="B82">
        <v>465</v>
      </c>
      <c r="C82">
        <v>50</v>
      </c>
      <c r="D82">
        <v>1225</v>
      </c>
      <c r="E82">
        <v>1008</v>
      </c>
      <c r="F82">
        <v>98</v>
      </c>
      <c r="G82">
        <v>38</v>
      </c>
      <c r="H82">
        <v>20</v>
      </c>
      <c r="I82">
        <v>1663</v>
      </c>
      <c r="J82">
        <v>651</v>
      </c>
      <c r="K82">
        <v>476</v>
      </c>
      <c r="L82">
        <v>86</v>
      </c>
      <c r="M82">
        <v>139</v>
      </c>
      <c r="N82">
        <v>133</v>
      </c>
      <c r="O82">
        <v>65</v>
      </c>
      <c r="P82">
        <v>418</v>
      </c>
      <c r="Q82">
        <v>1031</v>
      </c>
    </row>
    <row r="83" spans="2:17" x14ac:dyDescent="0.45">
      <c r="B83">
        <v>2375</v>
      </c>
      <c r="C83">
        <v>200</v>
      </c>
      <c r="D83">
        <v>391</v>
      </c>
      <c r="E83">
        <v>536</v>
      </c>
      <c r="F83">
        <v>667</v>
      </c>
      <c r="G83">
        <v>18</v>
      </c>
      <c r="H83">
        <v>55</v>
      </c>
      <c r="I83">
        <v>1849</v>
      </c>
      <c r="J83">
        <v>840</v>
      </c>
      <c r="K83">
        <v>273</v>
      </c>
      <c r="L83">
        <v>1096</v>
      </c>
      <c r="M83">
        <v>898</v>
      </c>
      <c r="N83">
        <v>357</v>
      </c>
      <c r="O83">
        <v>243</v>
      </c>
      <c r="P83">
        <v>365</v>
      </c>
      <c r="Q83">
        <v>536</v>
      </c>
    </row>
    <row r="84" spans="2:17" x14ac:dyDescent="0.45">
      <c r="B84">
        <v>532</v>
      </c>
      <c r="C84">
        <v>35</v>
      </c>
      <c r="D84">
        <v>359</v>
      </c>
      <c r="E84">
        <v>1537</v>
      </c>
      <c r="F84">
        <v>54</v>
      </c>
      <c r="G84">
        <v>487</v>
      </c>
      <c r="H84">
        <v>10</v>
      </c>
      <c r="I84">
        <v>275</v>
      </c>
      <c r="J84">
        <v>209</v>
      </c>
      <c r="K84">
        <v>73</v>
      </c>
      <c r="L84">
        <v>91</v>
      </c>
      <c r="M84">
        <v>762</v>
      </c>
      <c r="N84">
        <v>364</v>
      </c>
      <c r="O84">
        <v>26</v>
      </c>
      <c r="P84">
        <v>135</v>
      </c>
      <c r="Q84">
        <v>220</v>
      </c>
    </row>
    <row r="85" spans="2:17" x14ac:dyDescent="0.45">
      <c r="B85">
        <v>1172</v>
      </c>
      <c r="C85">
        <v>40</v>
      </c>
      <c r="D85">
        <v>1820</v>
      </c>
      <c r="E85">
        <v>1249</v>
      </c>
      <c r="F85">
        <v>278</v>
      </c>
      <c r="G85">
        <v>1444</v>
      </c>
      <c r="H85">
        <v>9</v>
      </c>
      <c r="I85">
        <v>639</v>
      </c>
      <c r="J85">
        <v>600</v>
      </c>
      <c r="K85">
        <v>176</v>
      </c>
      <c r="L85">
        <v>106</v>
      </c>
      <c r="M85">
        <v>50</v>
      </c>
      <c r="N85">
        <v>864</v>
      </c>
      <c r="O85">
        <v>19</v>
      </c>
      <c r="P85">
        <v>141</v>
      </c>
      <c r="Q85">
        <v>357</v>
      </c>
    </row>
    <row r="86" spans="2:17" x14ac:dyDescent="0.45">
      <c r="B86">
        <v>419</v>
      </c>
      <c r="C86">
        <v>85</v>
      </c>
      <c r="D86">
        <v>66</v>
      </c>
      <c r="E86">
        <v>655</v>
      </c>
      <c r="F86">
        <v>47</v>
      </c>
      <c r="G86">
        <v>1000</v>
      </c>
      <c r="H86">
        <v>602</v>
      </c>
      <c r="I86">
        <v>11</v>
      </c>
      <c r="J86">
        <v>1951</v>
      </c>
      <c r="K86">
        <v>25</v>
      </c>
      <c r="L86">
        <v>2870</v>
      </c>
      <c r="M86">
        <v>332</v>
      </c>
      <c r="N86">
        <v>54</v>
      </c>
      <c r="O86">
        <v>616</v>
      </c>
      <c r="P86">
        <v>342</v>
      </c>
      <c r="Q86">
        <v>266</v>
      </c>
    </row>
    <row r="87" spans="2:17" x14ac:dyDescent="0.45">
      <c r="B87">
        <v>436</v>
      </c>
      <c r="C87">
        <v>2856</v>
      </c>
      <c r="D87">
        <v>53</v>
      </c>
      <c r="E87">
        <v>17</v>
      </c>
      <c r="F87">
        <v>55</v>
      </c>
      <c r="G87">
        <v>182</v>
      </c>
      <c r="H87">
        <v>689</v>
      </c>
      <c r="I87">
        <v>46</v>
      </c>
      <c r="J87">
        <v>120</v>
      </c>
      <c r="K87">
        <v>1583</v>
      </c>
      <c r="L87">
        <v>1209</v>
      </c>
      <c r="M87">
        <v>1411</v>
      </c>
      <c r="N87">
        <v>529</v>
      </c>
      <c r="O87">
        <v>892</v>
      </c>
      <c r="P87">
        <v>61</v>
      </c>
      <c r="Q87">
        <v>370</v>
      </c>
    </row>
    <row r="88" spans="2:17" x14ac:dyDescent="0.45">
      <c r="B88">
        <v>595</v>
      </c>
      <c r="C88">
        <v>84</v>
      </c>
      <c r="D88">
        <v>806</v>
      </c>
      <c r="E88">
        <v>189</v>
      </c>
      <c r="F88">
        <v>1432</v>
      </c>
      <c r="G88">
        <v>496</v>
      </c>
      <c r="H88">
        <v>593</v>
      </c>
      <c r="I88">
        <v>737</v>
      </c>
      <c r="J88">
        <v>1097</v>
      </c>
      <c r="K88">
        <v>552</v>
      </c>
      <c r="L88">
        <v>88</v>
      </c>
      <c r="M88">
        <v>23</v>
      </c>
      <c r="N88">
        <v>50</v>
      </c>
      <c r="O88">
        <v>203</v>
      </c>
      <c r="P88">
        <v>671</v>
      </c>
      <c r="Q88">
        <v>133</v>
      </c>
    </row>
    <row r="89" spans="2:17" x14ac:dyDescent="0.45">
      <c r="B89">
        <v>155</v>
      </c>
      <c r="C89">
        <v>106</v>
      </c>
      <c r="D89">
        <v>493</v>
      </c>
      <c r="E89">
        <v>135</v>
      </c>
      <c r="F89">
        <v>10</v>
      </c>
      <c r="G89">
        <v>950</v>
      </c>
      <c r="H89">
        <v>505</v>
      </c>
      <c r="I89">
        <v>20</v>
      </c>
      <c r="J89">
        <v>1327</v>
      </c>
      <c r="K89">
        <v>6</v>
      </c>
      <c r="L89">
        <v>561</v>
      </c>
      <c r="M89">
        <v>965</v>
      </c>
      <c r="N89">
        <v>752</v>
      </c>
      <c r="O89">
        <v>229</v>
      </c>
      <c r="P89">
        <v>264</v>
      </c>
      <c r="Q89">
        <v>706</v>
      </c>
    </row>
  </sheetData>
  <phoneticPr fontId="1"/>
  <conditionalFormatting sqref="B2:Q1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0:Q3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8:Q5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6:Q7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4:Q8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89"/>
  <sheetViews>
    <sheetView topLeftCell="A70" workbookViewId="0">
      <selection activeCell="E93" sqref="E93"/>
    </sheetView>
  </sheetViews>
  <sheetFormatPr defaultRowHeight="18" x14ac:dyDescent="0.45"/>
  <sheetData>
    <row r="1" spans="2:17" x14ac:dyDescent="0.45">
      <c r="B1" t="s">
        <v>9</v>
      </c>
    </row>
    <row r="2" spans="2:17" x14ac:dyDescent="0.45">
      <c r="B2">
        <v>3260</v>
      </c>
      <c r="C2">
        <v>6564</v>
      </c>
      <c r="D2">
        <v>7159</v>
      </c>
      <c r="E2">
        <v>6332</v>
      </c>
      <c r="F2">
        <v>4610</v>
      </c>
      <c r="G2">
        <v>5881</v>
      </c>
      <c r="H2">
        <v>5396</v>
      </c>
      <c r="I2">
        <v>5970</v>
      </c>
      <c r="J2">
        <v>3689</v>
      </c>
      <c r="K2">
        <v>7046</v>
      </c>
      <c r="L2">
        <v>8806</v>
      </c>
      <c r="M2">
        <v>9483</v>
      </c>
      <c r="N2">
        <v>7112</v>
      </c>
      <c r="O2">
        <v>3642</v>
      </c>
      <c r="P2">
        <v>6661</v>
      </c>
      <c r="Q2">
        <v>4500</v>
      </c>
    </row>
    <row r="3" spans="2:17" x14ac:dyDescent="0.45">
      <c r="B3">
        <v>5853</v>
      </c>
      <c r="C3">
        <v>11249</v>
      </c>
      <c r="D3">
        <v>11413</v>
      </c>
      <c r="E3">
        <v>9033</v>
      </c>
      <c r="F3">
        <v>6359</v>
      </c>
      <c r="G3">
        <v>8349</v>
      </c>
      <c r="H3">
        <v>8945</v>
      </c>
      <c r="I3">
        <v>9717</v>
      </c>
      <c r="J3">
        <v>7823</v>
      </c>
      <c r="K3">
        <v>10438</v>
      </c>
      <c r="L3">
        <v>12052</v>
      </c>
      <c r="M3">
        <v>12239</v>
      </c>
      <c r="N3">
        <v>9615</v>
      </c>
      <c r="O3">
        <v>5273</v>
      </c>
      <c r="P3">
        <v>7949</v>
      </c>
      <c r="Q3">
        <v>5344</v>
      </c>
    </row>
    <row r="4" spans="2:17" x14ac:dyDescent="0.45">
      <c r="B4">
        <v>6697</v>
      </c>
      <c r="C4">
        <v>10565</v>
      </c>
      <c r="D4">
        <v>9704</v>
      </c>
      <c r="E4">
        <v>6985</v>
      </c>
      <c r="F4">
        <v>8192</v>
      </c>
      <c r="G4">
        <v>10936</v>
      </c>
      <c r="H4">
        <v>11749</v>
      </c>
      <c r="I4">
        <v>9171</v>
      </c>
      <c r="J4">
        <v>7705</v>
      </c>
      <c r="K4">
        <v>7907</v>
      </c>
      <c r="L4">
        <v>8606</v>
      </c>
      <c r="M4">
        <v>8243</v>
      </c>
      <c r="N4">
        <v>6744</v>
      </c>
      <c r="O4">
        <v>5152</v>
      </c>
      <c r="P4">
        <v>8962</v>
      </c>
      <c r="Q4">
        <v>7171</v>
      </c>
    </row>
    <row r="5" spans="2:17" x14ac:dyDescent="0.45">
      <c r="B5">
        <v>5803</v>
      </c>
      <c r="C5">
        <v>9210</v>
      </c>
      <c r="D5">
        <v>8039</v>
      </c>
      <c r="E5">
        <v>6420</v>
      </c>
      <c r="F5">
        <v>7991</v>
      </c>
      <c r="G5">
        <v>9602</v>
      </c>
      <c r="H5">
        <v>10619</v>
      </c>
      <c r="I5">
        <v>9394</v>
      </c>
      <c r="J5">
        <v>9356</v>
      </c>
      <c r="K5">
        <v>7821</v>
      </c>
      <c r="L5">
        <v>6341</v>
      </c>
      <c r="M5">
        <v>5351</v>
      </c>
      <c r="N5">
        <v>4989</v>
      </c>
      <c r="O5">
        <v>4585</v>
      </c>
      <c r="P5">
        <v>5569</v>
      </c>
      <c r="Q5">
        <v>4242</v>
      </c>
    </row>
    <row r="6" spans="2:17" x14ac:dyDescent="0.45">
      <c r="B6">
        <v>3891</v>
      </c>
      <c r="C6">
        <v>6898</v>
      </c>
      <c r="D6">
        <v>6708</v>
      </c>
      <c r="E6">
        <v>6680</v>
      </c>
      <c r="F6">
        <v>9780</v>
      </c>
      <c r="G6">
        <v>10012</v>
      </c>
      <c r="H6">
        <v>10068</v>
      </c>
      <c r="I6">
        <v>8554</v>
      </c>
      <c r="J6">
        <v>9037</v>
      </c>
      <c r="K6">
        <v>8342</v>
      </c>
      <c r="L6">
        <v>5096</v>
      </c>
      <c r="M6">
        <v>3873</v>
      </c>
      <c r="N6">
        <v>4235</v>
      </c>
      <c r="O6">
        <v>4891</v>
      </c>
      <c r="P6">
        <v>6033</v>
      </c>
      <c r="Q6">
        <v>4129</v>
      </c>
    </row>
    <row r="7" spans="2:17" x14ac:dyDescent="0.45">
      <c r="B7">
        <v>3418</v>
      </c>
      <c r="C7">
        <v>6158</v>
      </c>
      <c r="D7">
        <v>6309</v>
      </c>
      <c r="E7">
        <v>6557</v>
      </c>
      <c r="F7">
        <v>7957</v>
      </c>
      <c r="G7">
        <v>7267</v>
      </c>
      <c r="H7">
        <v>7610</v>
      </c>
      <c r="I7">
        <v>8196</v>
      </c>
      <c r="J7">
        <v>9016</v>
      </c>
      <c r="K7">
        <v>8151</v>
      </c>
      <c r="L7">
        <v>5012</v>
      </c>
      <c r="M7">
        <v>4005</v>
      </c>
      <c r="N7">
        <v>6680</v>
      </c>
      <c r="O7">
        <v>6403</v>
      </c>
      <c r="P7">
        <v>6712</v>
      </c>
      <c r="Q7">
        <v>2842</v>
      </c>
    </row>
    <row r="8" spans="2:17" x14ac:dyDescent="0.45">
      <c r="B8">
        <v>2881</v>
      </c>
      <c r="C8">
        <v>5464</v>
      </c>
      <c r="D8">
        <v>5344</v>
      </c>
      <c r="E8">
        <v>6318</v>
      </c>
      <c r="F8">
        <v>7366</v>
      </c>
      <c r="G8">
        <v>6312</v>
      </c>
      <c r="H8">
        <v>6301</v>
      </c>
      <c r="I8">
        <v>6458</v>
      </c>
      <c r="J8">
        <v>8065</v>
      </c>
      <c r="K8">
        <v>8884</v>
      </c>
      <c r="L8">
        <v>6388</v>
      </c>
      <c r="M8">
        <v>5883</v>
      </c>
      <c r="N8">
        <v>7751</v>
      </c>
      <c r="O8">
        <v>8381</v>
      </c>
      <c r="P8">
        <v>7910</v>
      </c>
      <c r="Q8">
        <v>3339</v>
      </c>
    </row>
    <row r="9" spans="2:17" x14ac:dyDescent="0.45">
      <c r="B9">
        <v>3070</v>
      </c>
      <c r="C9">
        <v>5582</v>
      </c>
      <c r="D9">
        <v>5531</v>
      </c>
      <c r="E9">
        <v>6632</v>
      </c>
      <c r="F9">
        <v>5813</v>
      </c>
      <c r="G9">
        <v>4311</v>
      </c>
      <c r="H9">
        <v>5679</v>
      </c>
      <c r="I9">
        <v>6563</v>
      </c>
      <c r="J9">
        <v>7711</v>
      </c>
      <c r="K9">
        <v>7351</v>
      </c>
      <c r="L9">
        <v>6255</v>
      </c>
      <c r="M9">
        <v>6094</v>
      </c>
      <c r="N9">
        <v>6957</v>
      </c>
      <c r="O9">
        <v>7852</v>
      </c>
      <c r="P9">
        <v>8759</v>
      </c>
      <c r="Q9">
        <v>4957</v>
      </c>
    </row>
    <row r="10" spans="2:17" x14ac:dyDescent="0.45">
      <c r="B10">
        <v>4556</v>
      </c>
      <c r="C10">
        <v>7265</v>
      </c>
      <c r="D10">
        <v>5690</v>
      </c>
      <c r="E10">
        <v>7231</v>
      </c>
      <c r="F10">
        <v>5279</v>
      </c>
      <c r="G10">
        <v>3770</v>
      </c>
      <c r="H10">
        <v>5688</v>
      </c>
      <c r="I10">
        <v>8000</v>
      </c>
      <c r="J10">
        <v>9211</v>
      </c>
      <c r="K10">
        <v>8871</v>
      </c>
      <c r="L10">
        <v>7816</v>
      </c>
      <c r="M10">
        <v>8193</v>
      </c>
      <c r="N10">
        <v>5961</v>
      </c>
      <c r="O10">
        <v>6384</v>
      </c>
      <c r="P10">
        <v>6531</v>
      </c>
      <c r="Q10">
        <v>4807</v>
      </c>
    </row>
    <row r="11" spans="2:17" x14ac:dyDescent="0.45">
      <c r="B11">
        <v>5086</v>
      </c>
      <c r="C11">
        <v>7829</v>
      </c>
      <c r="D11">
        <v>7519</v>
      </c>
      <c r="E11">
        <v>8671</v>
      </c>
      <c r="F11">
        <v>7251</v>
      </c>
      <c r="G11">
        <v>4194</v>
      </c>
      <c r="H11">
        <v>6414</v>
      </c>
      <c r="I11">
        <v>7734</v>
      </c>
      <c r="J11">
        <v>8669</v>
      </c>
      <c r="K11">
        <v>6484</v>
      </c>
      <c r="L11">
        <v>6398</v>
      </c>
      <c r="M11">
        <v>6829</v>
      </c>
      <c r="N11">
        <v>5293</v>
      </c>
      <c r="O11">
        <v>4396</v>
      </c>
      <c r="P11">
        <v>4791</v>
      </c>
      <c r="Q11">
        <v>4101</v>
      </c>
    </row>
    <row r="12" spans="2:17" x14ac:dyDescent="0.45">
      <c r="B12">
        <v>5873</v>
      </c>
      <c r="C12">
        <v>9211</v>
      </c>
      <c r="D12">
        <v>8538</v>
      </c>
      <c r="E12">
        <v>10483</v>
      </c>
      <c r="F12">
        <v>9720</v>
      </c>
      <c r="G12">
        <v>6558</v>
      </c>
      <c r="H12">
        <v>6941</v>
      </c>
      <c r="I12">
        <v>6985</v>
      </c>
      <c r="J12">
        <v>7751</v>
      </c>
      <c r="K12">
        <v>6047</v>
      </c>
      <c r="L12">
        <v>5647</v>
      </c>
      <c r="M12">
        <v>6719</v>
      </c>
      <c r="N12">
        <v>5549</v>
      </c>
      <c r="O12">
        <v>4453</v>
      </c>
      <c r="P12">
        <v>3139</v>
      </c>
      <c r="Q12">
        <v>2581</v>
      </c>
    </row>
    <row r="13" spans="2:17" x14ac:dyDescent="0.45">
      <c r="B13">
        <v>3923</v>
      </c>
      <c r="C13">
        <v>7487</v>
      </c>
      <c r="D13">
        <v>8830</v>
      </c>
      <c r="E13">
        <v>9905</v>
      </c>
      <c r="F13">
        <v>9840</v>
      </c>
      <c r="G13">
        <v>7252</v>
      </c>
      <c r="H13">
        <v>6756</v>
      </c>
      <c r="I13">
        <v>6755</v>
      </c>
      <c r="J13">
        <v>6446</v>
      </c>
      <c r="K13">
        <v>8411</v>
      </c>
      <c r="L13">
        <v>7130</v>
      </c>
      <c r="M13">
        <v>7756</v>
      </c>
      <c r="N13">
        <v>5599</v>
      </c>
      <c r="O13">
        <v>4612</v>
      </c>
      <c r="P13">
        <v>3893</v>
      </c>
      <c r="Q13">
        <v>2434</v>
      </c>
    </row>
    <row r="14" spans="2:17" x14ac:dyDescent="0.45">
      <c r="B14">
        <v>6626</v>
      </c>
      <c r="C14">
        <v>9835</v>
      </c>
      <c r="D14">
        <v>10064</v>
      </c>
      <c r="E14">
        <v>8187</v>
      </c>
      <c r="F14">
        <v>8309</v>
      </c>
      <c r="G14">
        <v>7641</v>
      </c>
      <c r="H14">
        <v>7153</v>
      </c>
      <c r="I14">
        <v>7475</v>
      </c>
      <c r="J14">
        <v>7737</v>
      </c>
      <c r="K14">
        <v>11195</v>
      </c>
      <c r="L14">
        <v>10854</v>
      </c>
      <c r="M14">
        <v>10207</v>
      </c>
      <c r="N14">
        <v>7852</v>
      </c>
      <c r="O14">
        <v>5905</v>
      </c>
      <c r="P14">
        <v>5414</v>
      </c>
      <c r="Q14">
        <v>2859</v>
      </c>
    </row>
    <row r="15" spans="2:17" x14ac:dyDescent="0.45">
      <c r="B15">
        <v>5861</v>
      </c>
      <c r="C15">
        <v>7860</v>
      </c>
      <c r="D15">
        <v>7417</v>
      </c>
      <c r="E15">
        <v>6597</v>
      </c>
      <c r="F15">
        <v>7150</v>
      </c>
      <c r="G15">
        <v>8311</v>
      </c>
      <c r="H15">
        <v>6970</v>
      </c>
      <c r="I15">
        <v>8757</v>
      </c>
      <c r="J15">
        <v>8446</v>
      </c>
      <c r="K15">
        <v>11928</v>
      </c>
      <c r="L15">
        <v>10965</v>
      </c>
      <c r="M15">
        <v>9508</v>
      </c>
      <c r="N15">
        <v>7329</v>
      </c>
      <c r="O15">
        <v>5826</v>
      </c>
      <c r="P15">
        <v>6063</v>
      </c>
      <c r="Q15">
        <v>3251</v>
      </c>
    </row>
    <row r="16" spans="2:17" x14ac:dyDescent="0.45">
      <c r="B16">
        <v>5284</v>
      </c>
      <c r="C16">
        <v>7414</v>
      </c>
      <c r="D16">
        <v>6765</v>
      </c>
      <c r="E16">
        <v>5949</v>
      </c>
      <c r="F16">
        <v>6812</v>
      </c>
      <c r="G16">
        <v>8613</v>
      </c>
      <c r="H16">
        <v>7632</v>
      </c>
      <c r="I16">
        <v>8701</v>
      </c>
      <c r="J16">
        <v>8327</v>
      </c>
      <c r="K16">
        <v>9399</v>
      </c>
      <c r="L16">
        <v>8930</v>
      </c>
      <c r="M16">
        <v>8067</v>
      </c>
      <c r="N16">
        <v>7352</v>
      </c>
      <c r="O16">
        <v>5463</v>
      </c>
      <c r="P16">
        <v>5744</v>
      </c>
      <c r="Q16">
        <v>3790</v>
      </c>
    </row>
    <row r="17" spans="2:17" x14ac:dyDescent="0.45">
      <c r="B17">
        <v>1467</v>
      </c>
      <c r="C17">
        <v>3324</v>
      </c>
      <c r="D17">
        <v>2800</v>
      </c>
      <c r="E17">
        <v>4804</v>
      </c>
      <c r="F17">
        <v>5318</v>
      </c>
      <c r="G17">
        <v>6643</v>
      </c>
      <c r="H17">
        <v>5579</v>
      </c>
      <c r="I17">
        <v>6786</v>
      </c>
      <c r="J17">
        <v>5701</v>
      </c>
      <c r="K17">
        <v>5660</v>
      </c>
      <c r="L17">
        <v>3727</v>
      </c>
      <c r="M17">
        <v>3884</v>
      </c>
      <c r="N17">
        <v>3375</v>
      </c>
      <c r="O17">
        <v>2998</v>
      </c>
      <c r="P17">
        <v>3375</v>
      </c>
      <c r="Q17">
        <v>2668</v>
      </c>
    </row>
    <row r="19" spans="2:17" x14ac:dyDescent="0.45">
      <c r="B19" t="s">
        <v>10</v>
      </c>
    </row>
    <row r="20" spans="2:17" x14ac:dyDescent="0.45">
      <c r="B20">
        <v>3236</v>
      </c>
      <c r="C20">
        <v>6530</v>
      </c>
      <c r="D20">
        <v>7112</v>
      </c>
      <c r="E20">
        <v>6290</v>
      </c>
      <c r="F20">
        <v>4569</v>
      </c>
      <c r="G20">
        <v>5857</v>
      </c>
      <c r="H20">
        <v>5371</v>
      </c>
      <c r="I20">
        <v>5938</v>
      </c>
      <c r="J20">
        <v>3643</v>
      </c>
      <c r="K20">
        <v>6995</v>
      </c>
      <c r="L20">
        <v>8749</v>
      </c>
      <c r="M20">
        <v>9429</v>
      </c>
      <c r="N20">
        <v>7051</v>
      </c>
      <c r="O20">
        <v>3592</v>
      </c>
      <c r="P20">
        <v>6622</v>
      </c>
      <c r="Q20">
        <v>4481</v>
      </c>
    </row>
    <row r="21" spans="2:17" x14ac:dyDescent="0.45">
      <c r="B21">
        <v>5823</v>
      </c>
      <c r="C21">
        <v>11203</v>
      </c>
      <c r="D21">
        <v>11351</v>
      </c>
      <c r="E21">
        <v>8976</v>
      </c>
      <c r="F21">
        <v>6305</v>
      </c>
      <c r="G21">
        <v>8308</v>
      </c>
      <c r="H21">
        <v>8907</v>
      </c>
      <c r="I21">
        <v>9669</v>
      </c>
      <c r="J21">
        <v>7762</v>
      </c>
      <c r="K21">
        <v>10368</v>
      </c>
      <c r="L21">
        <v>11974</v>
      </c>
      <c r="M21">
        <v>12162</v>
      </c>
      <c r="N21">
        <v>9532</v>
      </c>
      <c r="O21">
        <v>5205</v>
      </c>
      <c r="P21">
        <v>7896</v>
      </c>
      <c r="Q21">
        <v>5315</v>
      </c>
    </row>
    <row r="22" spans="2:17" x14ac:dyDescent="0.45">
      <c r="B22">
        <v>6660</v>
      </c>
      <c r="C22">
        <v>10510</v>
      </c>
      <c r="D22">
        <v>9646</v>
      </c>
      <c r="E22">
        <v>6929</v>
      </c>
      <c r="F22">
        <v>8141</v>
      </c>
      <c r="G22">
        <v>10891</v>
      </c>
      <c r="H22">
        <v>11710</v>
      </c>
      <c r="I22">
        <v>9126</v>
      </c>
      <c r="J22">
        <v>7647</v>
      </c>
      <c r="K22">
        <v>7846</v>
      </c>
      <c r="L22">
        <v>8539</v>
      </c>
      <c r="M22">
        <v>8179</v>
      </c>
      <c r="N22">
        <v>6680</v>
      </c>
      <c r="O22">
        <v>5087</v>
      </c>
      <c r="P22">
        <v>8910</v>
      </c>
      <c r="Q22">
        <v>7133</v>
      </c>
    </row>
    <row r="23" spans="2:17" x14ac:dyDescent="0.45">
      <c r="B23">
        <v>5767</v>
      </c>
      <c r="C23">
        <v>9160</v>
      </c>
      <c r="D23">
        <v>7987</v>
      </c>
      <c r="E23">
        <v>6371</v>
      </c>
      <c r="F23">
        <v>7941</v>
      </c>
      <c r="G23">
        <v>9546</v>
      </c>
      <c r="H23">
        <v>10564</v>
      </c>
      <c r="I23">
        <v>9331</v>
      </c>
      <c r="J23">
        <v>9294</v>
      </c>
      <c r="K23">
        <v>7765</v>
      </c>
      <c r="L23">
        <v>6284</v>
      </c>
      <c r="M23">
        <v>5296</v>
      </c>
      <c r="N23">
        <v>4928</v>
      </c>
      <c r="O23">
        <v>4525</v>
      </c>
      <c r="P23">
        <v>5515</v>
      </c>
      <c r="Q23">
        <v>4204</v>
      </c>
    </row>
    <row r="24" spans="2:17" x14ac:dyDescent="0.45">
      <c r="B24">
        <v>3846</v>
      </c>
      <c r="C24">
        <v>6839</v>
      </c>
      <c r="D24">
        <v>6652</v>
      </c>
      <c r="E24">
        <v>6626</v>
      </c>
      <c r="F24">
        <v>9715</v>
      </c>
      <c r="G24">
        <v>9939</v>
      </c>
      <c r="H24">
        <v>9990</v>
      </c>
      <c r="I24">
        <v>8482</v>
      </c>
      <c r="J24">
        <v>8973</v>
      </c>
      <c r="K24">
        <v>8298</v>
      </c>
      <c r="L24">
        <v>5052</v>
      </c>
      <c r="M24">
        <v>3834</v>
      </c>
      <c r="N24">
        <v>4184</v>
      </c>
      <c r="O24">
        <v>4828</v>
      </c>
      <c r="P24">
        <v>5964</v>
      </c>
      <c r="Q24">
        <v>4077</v>
      </c>
    </row>
    <row r="25" spans="2:17" x14ac:dyDescent="0.45">
      <c r="B25">
        <v>3376</v>
      </c>
      <c r="C25">
        <v>6099</v>
      </c>
      <c r="D25">
        <v>6255</v>
      </c>
      <c r="E25">
        <v>6499</v>
      </c>
      <c r="F25">
        <v>7883</v>
      </c>
      <c r="G25">
        <v>7181</v>
      </c>
      <c r="H25">
        <v>7513</v>
      </c>
      <c r="I25">
        <v>8105</v>
      </c>
      <c r="J25">
        <v>8932</v>
      </c>
      <c r="K25">
        <v>8090</v>
      </c>
      <c r="L25">
        <v>4971</v>
      </c>
      <c r="M25">
        <v>3967</v>
      </c>
      <c r="N25">
        <v>6637</v>
      </c>
      <c r="O25">
        <v>6349</v>
      </c>
      <c r="P25">
        <v>6656</v>
      </c>
      <c r="Q25">
        <v>2802</v>
      </c>
    </row>
    <row r="26" spans="2:17" x14ac:dyDescent="0.45">
      <c r="B26">
        <v>2836</v>
      </c>
      <c r="C26">
        <v>5403</v>
      </c>
      <c r="D26">
        <v>5291</v>
      </c>
      <c r="E26">
        <v>6251</v>
      </c>
      <c r="F26">
        <v>7281</v>
      </c>
      <c r="G26">
        <v>6225</v>
      </c>
      <c r="H26">
        <v>6215</v>
      </c>
      <c r="I26">
        <v>6386</v>
      </c>
      <c r="J26">
        <v>8000</v>
      </c>
      <c r="K26">
        <v>8839</v>
      </c>
      <c r="L26">
        <v>6358</v>
      </c>
      <c r="M26">
        <v>5850</v>
      </c>
      <c r="N26">
        <v>7712</v>
      </c>
      <c r="O26">
        <v>8326</v>
      </c>
      <c r="P26">
        <v>7856</v>
      </c>
      <c r="Q26">
        <v>3300</v>
      </c>
    </row>
    <row r="27" spans="2:17" x14ac:dyDescent="0.45">
      <c r="B27">
        <v>3036</v>
      </c>
      <c r="C27">
        <v>5534</v>
      </c>
      <c r="D27">
        <v>5484</v>
      </c>
      <c r="E27">
        <v>6568</v>
      </c>
      <c r="F27">
        <v>5734</v>
      </c>
      <c r="G27">
        <v>4242</v>
      </c>
      <c r="H27">
        <v>5614</v>
      </c>
      <c r="I27">
        <v>6497</v>
      </c>
      <c r="J27">
        <v>7637</v>
      </c>
      <c r="K27">
        <v>7289</v>
      </c>
      <c r="L27">
        <v>6218</v>
      </c>
      <c r="M27">
        <v>6051</v>
      </c>
      <c r="N27">
        <v>6909</v>
      </c>
      <c r="O27">
        <v>7800</v>
      </c>
      <c r="P27">
        <v>8712</v>
      </c>
      <c r="Q27">
        <v>4927</v>
      </c>
    </row>
    <row r="28" spans="2:17" x14ac:dyDescent="0.45">
      <c r="B28">
        <v>4529</v>
      </c>
      <c r="C28">
        <v>7225</v>
      </c>
      <c r="D28">
        <v>5640</v>
      </c>
      <c r="E28">
        <v>7164</v>
      </c>
      <c r="F28">
        <v>5204</v>
      </c>
      <c r="G28">
        <v>3709</v>
      </c>
      <c r="H28">
        <v>5633</v>
      </c>
      <c r="I28">
        <v>7943</v>
      </c>
      <c r="J28">
        <v>9151</v>
      </c>
      <c r="K28">
        <v>8826</v>
      </c>
      <c r="L28">
        <v>7785</v>
      </c>
      <c r="M28">
        <v>8153</v>
      </c>
      <c r="N28">
        <v>5906</v>
      </c>
      <c r="O28">
        <v>6320</v>
      </c>
      <c r="P28">
        <v>6470</v>
      </c>
      <c r="Q28">
        <v>4768</v>
      </c>
    </row>
    <row r="29" spans="2:17" x14ac:dyDescent="0.45">
      <c r="B29">
        <v>5059</v>
      </c>
      <c r="C29">
        <v>7783</v>
      </c>
      <c r="D29">
        <v>7454</v>
      </c>
      <c r="E29">
        <v>8601</v>
      </c>
      <c r="F29">
        <v>7177</v>
      </c>
      <c r="G29">
        <v>4138</v>
      </c>
      <c r="H29">
        <v>6356</v>
      </c>
      <c r="I29">
        <v>7678</v>
      </c>
      <c r="J29">
        <v>8611</v>
      </c>
      <c r="K29">
        <v>6437</v>
      </c>
      <c r="L29">
        <v>6361</v>
      </c>
      <c r="M29">
        <v>6788</v>
      </c>
      <c r="N29">
        <v>5232</v>
      </c>
      <c r="O29">
        <v>4325</v>
      </c>
      <c r="P29">
        <v>4715</v>
      </c>
      <c r="Q29">
        <v>4056</v>
      </c>
    </row>
    <row r="30" spans="2:17" x14ac:dyDescent="0.45">
      <c r="B30">
        <v>5835</v>
      </c>
      <c r="C30">
        <v>9154</v>
      </c>
      <c r="D30">
        <v>8470</v>
      </c>
      <c r="E30">
        <v>10415</v>
      </c>
      <c r="F30">
        <v>9648</v>
      </c>
      <c r="G30">
        <v>6490</v>
      </c>
      <c r="H30">
        <v>6868</v>
      </c>
      <c r="I30">
        <v>6922</v>
      </c>
      <c r="J30">
        <v>7702</v>
      </c>
      <c r="K30">
        <v>6006</v>
      </c>
      <c r="L30">
        <v>5606</v>
      </c>
      <c r="M30">
        <v>6674</v>
      </c>
      <c r="N30">
        <v>5493</v>
      </c>
      <c r="O30">
        <v>4379</v>
      </c>
      <c r="P30">
        <v>3061</v>
      </c>
      <c r="Q30">
        <v>2532</v>
      </c>
    </row>
    <row r="31" spans="2:17" x14ac:dyDescent="0.45">
      <c r="B31">
        <v>3879</v>
      </c>
      <c r="C31">
        <v>7430</v>
      </c>
      <c r="D31">
        <v>8777</v>
      </c>
      <c r="E31">
        <v>9852</v>
      </c>
      <c r="F31">
        <v>9777</v>
      </c>
      <c r="G31">
        <v>7185</v>
      </c>
      <c r="H31">
        <v>6689</v>
      </c>
      <c r="I31">
        <v>6693</v>
      </c>
      <c r="J31">
        <v>6401</v>
      </c>
      <c r="K31">
        <v>8367</v>
      </c>
      <c r="L31">
        <v>7085</v>
      </c>
      <c r="M31">
        <v>7709</v>
      </c>
      <c r="N31">
        <v>5539</v>
      </c>
      <c r="O31">
        <v>4544</v>
      </c>
      <c r="P31">
        <v>3817</v>
      </c>
      <c r="Q31">
        <v>2389</v>
      </c>
    </row>
    <row r="32" spans="2:17" x14ac:dyDescent="0.45">
      <c r="B32">
        <v>6587</v>
      </c>
      <c r="C32">
        <v>9781</v>
      </c>
      <c r="D32">
        <v>10016</v>
      </c>
      <c r="E32">
        <v>8129</v>
      </c>
      <c r="F32">
        <v>8246</v>
      </c>
      <c r="G32">
        <v>7573</v>
      </c>
      <c r="H32">
        <v>7083</v>
      </c>
      <c r="I32">
        <v>7408</v>
      </c>
      <c r="J32">
        <v>7680</v>
      </c>
      <c r="K32">
        <v>11133</v>
      </c>
      <c r="L32">
        <v>10787</v>
      </c>
      <c r="M32">
        <v>10140</v>
      </c>
      <c r="N32">
        <v>7793</v>
      </c>
      <c r="O32">
        <v>5848</v>
      </c>
      <c r="P32">
        <v>5350</v>
      </c>
      <c r="Q32">
        <v>2818</v>
      </c>
    </row>
    <row r="33" spans="2:17" x14ac:dyDescent="0.45">
      <c r="B33">
        <v>5820</v>
      </c>
      <c r="C33">
        <v>7797</v>
      </c>
      <c r="D33">
        <v>7361</v>
      </c>
      <c r="E33">
        <v>6530</v>
      </c>
      <c r="F33">
        <v>7090</v>
      </c>
      <c r="G33">
        <v>8262</v>
      </c>
      <c r="H33">
        <v>6911</v>
      </c>
      <c r="I33">
        <v>8688</v>
      </c>
      <c r="J33">
        <v>8374</v>
      </c>
      <c r="K33">
        <v>11861</v>
      </c>
      <c r="L33">
        <v>10906</v>
      </c>
      <c r="M33">
        <v>9449</v>
      </c>
      <c r="N33">
        <v>7267</v>
      </c>
      <c r="O33">
        <v>5762</v>
      </c>
      <c r="P33">
        <v>6000</v>
      </c>
      <c r="Q33">
        <v>3217</v>
      </c>
    </row>
    <row r="34" spans="2:17" x14ac:dyDescent="0.45">
      <c r="B34">
        <v>5246</v>
      </c>
      <c r="C34">
        <v>7349</v>
      </c>
      <c r="D34">
        <v>6701</v>
      </c>
      <c r="E34">
        <v>5871</v>
      </c>
      <c r="F34">
        <v>6737</v>
      </c>
      <c r="G34">
        <v>8550</v>
      </c>
      <c r="H34">
        <v>7559</v>
      </c>
      <c r="I34">
        <v>8627</v>
      </c>
      <c r="J34">
        <v>8248</v>
      </c>
      <c r="K34">
        <v>9325</v>
      </c>
      <c r="L34">
        <v>8872</v>
      </c>
      <c r="M34">
        <v>8016</v>
      </c>
      <c r="N34">
        <v>7302</v>
      </c>
      <c r="O34">
        <v>5398</v>
      </c>
      <c r="P34">
        <v>5675</v>
      </c>
      <c r="Q34">
        <v>3749</v>
      </c>
    </row>
    <row r="35" spans="2:17" x14ac:dyDescent="0.45">
      <c r="B35">
        <v>1438</v>
      </c>
      <c r="C35">
        <v>3277</v>
      </c>
      <c r="D35">
        <v>2760</v>
      </c>
      <c r="E35">
        <v>4758</v>
      </c>
      <c r="F35">
        <v>5272</v>
      </c>
      <c r="G35">
        <v>6602</v>
      </c>
      <c r="H35">
        <v>5531</v>
      </c>
      <c r="I35">
        <v>6735</v>
      </c>
      <c r="J35">
        <v>5646</v>
      </c>
      <c r="K35">
        <v>5616</v>
      </c>
      <c r="L35">
        <v>3701</v>
      </c>
      <c r="M35">
        <v>3862</v>
      </c>
      <c r="N35">
        <v>3343</v>
      </c>
      <c r="O35">
        <v>2949</v>
      </c>
      <c r="P35">
        <v>3325</v>
      </c>
      <c r="Q35">
        <v>2639</v>
      </c>
    </row>
    <row r="37" spans="2:17" x14ac:dyDescent="0.45">
      <c r="B37" t="s">
        <v>11</v>
      </c>
    </row>
    <row r="38" spans="2:17" x14ac:dyDescent="0.45">
      <c r="B38">
        <v>3145</v>
      </c>
      <c r="C38">
        <v>6385</v>
      </c>
      <c r="D38">
        <v>6953</v>
      </c>
      <c r="E38">
        <v>6150</v>
      </c>
      <c r="F38">
        <v>4445</v>
      </c>
      <c r="G38">
        <v>5724</v>
      </c>
      <c r="H38">
        <v>5223</v>
      </c>
      <c r="I38">
        <v>5771</v>
      </c>
      <c r="J38">
        <v>3518</v>
      </c>
      <c r="K38">
        <v>6869</v>
      </c>
      <c r="L38">
        <v>8637</v>
      </c>
      <c r="M38">
        <v>9324</v>
      </c>
      <c r="N38">
        <v>6964</v>
      </c>
      <c r="O38">
        <v>3511</v>
      </c>
      <c r="P38">
        <v>6524</v>
      </c>
      <c r="Q38">
        <v>4415</v>
      </c>
    </row>
    <row r="39" spans="2:17" x14ac:dyDescent="0.45">
      <c r="B39">
        <v>5713</v>
      </c>
      <c r="C39">
        <v>11008</v>
      </c>
      <c r="D39">
        <v>11137</v>
      </c>
      <c r="E39">
        <v>8786</v>
      </c>
      <c r="F39">
        <v>6139</v>
      </c>
      <c r="G39">
        <v>8127</v>
      </c>
      <c r="H39">
        <v>8718</v>
      </c>
      <c r="I39">
        <v>9459</v>
      </c>
      <c r="J39">
        <v>7595</v>
      </c>
      <c r="K39">
        <v>10174</v>
      </c>
      <c r="L39">
        <v>11811</v>
      </c>
      <c r="M39">
        <v>11990</v>
      </c>
      <c r="N39">
        <v>9398</v>
      </c>
      <c r="O39">
        <v>5072</v>
      </c>
      <c r="P39">
        <v>7753</v>
      </c>
      <c r="Q39">
        <v>5211</v>
      </c>
    </row>
    <row r="40" spans="2:17" x14ac:dyDescent="0.45">
      <c r="B40">
        <v>6583</v>
      </c>
      <c r="C40">
        <v>10380</v>
      </c>
      <c r="D40">
        <v>9489</v>
      </c>
      <c r="E40">
        <v>6790</v>
      </c>
      <c r="F40">
        <v>7982</v>
      </c>
      <c r="G40">
        <v>10714</v>
      </c>
      <c r="H40">
        <v>11507</v>
      </c>
      <c r="I40">
        <v>8949</v>
      </c>
      <c r="J40">
        <v>7506</v>
      </c>
      <c r="K40">
        <v>7660</v>
      </c>
      <c r="L40">
        <v>8339</v>
      </c>
      <c r="M40">
        <v>7957</v>
      </c>
      <c r="N40">
        <v>6524</v>
      </c>
      <c r="O40">
        <v>4926</v>
      </c>
      <c r="P40">
        <v>8757</v>
      </c>
      <c r="Q40">
        <v>7009</v>
      </c>
    </row>
    <row r="41" spans="2:17" x14ac:dyDescent="0.45">
      <c r="B41">
        <v>5691</v>
      </c>
      <c r="C41">
        <v>9025</v>
      </c>
      <c r="D41">
        <v>7829</v>
      </c>
      <c r="E41">
        <v>6222</v>
      </c>
      <c r="F41">
        <v>7801</v>
      </c>
      <c r="G41">
        <v>9374</v>
      </c>
      <c r="H41">
        <v>10394</v>
      </c>
      <c r="I41">
        <v>9142</v>
      </c>
      <c r="J41">
        <v>9119</v>
      </c>
      <c r="K41">
        <v>7561</v>
      </c>
      <c r="L41">
        <v>6091</v>
      </c>
      <c r="M41">
        <v>5070</v>
      </c>
      <c r="N41">
        <v>4732</v>
      </c>
      <c r="O41">
        <v>4327</v>
      </c>
      <c r="P41">
        <v>5342</v>
      </c>
      <c r="Q41">
        <v>4068</v>
      </c>
    </row>
    <row r="42" spans="2:17" x14ac:dyDescent="0.45">
      <c r="B42">
        <v>3783</v>
      </c>
      <c r="C42">
        <v>6741</v>
      </c>
      <c r="D42">
        <v>6529</v>
      </c>
      <c r="E42">
        <v>6466</v>
      </c>
      <c r="F42">
        <v>9535</v>
      </c>
      <c r="G42">
        <v>9720</v>
      </c>
      <c r="H42">
        <v>9800</v>
      </c>
      <c r="I42">
        <v>8288</v>
      </c>
      <c r="J42">
        <v>8793</v>
      </c>
      <c r="K42">
        <v>8087</v>
      </c>
      <c r="L42">
        <v>4836</v>
      </c>
      <c r="M42">
        <v>3604</v>
      </c>
      <c r="N42">
        <v>3983</v>
      </c>
      <c r="O42">
        <v>4624</v>
      </c>
      <c r="P42">
        <v>5756</v>
      </c>
      <c r="Q42">
        <v>3920</v>
      </c>
    </row>
    <row r="43" spans="2:17" x14ac:dyDescent="0.45">
      <c r="B43">
        <v>3308</v>
      </c>
      <c r="C43">
        <v>5992</v>
      </c>
      <c r="D43">
        <v>6124</v>
      </c>
      <c r="E43">
        <v>6300</v>
      </c>
      <c r="F43">
        <v>7685</v>
      </c>
      <c r="G43">
        <v>6965</v>
      </c>
      <c r="H43">
        <v>7378</v>
      </c>
      <c r="I43">
        <v>7940</v>
      </c>
      <c r="J43">
        <v>8763</v>
      </c>
      <c r="K43">
        <v>7887</v>
      </c>
      <c r="L43">
        <v>4797</v>
      </c>
      <c r="M43">
        <v>3789</v>
      </c>
      <c r="N43">
        <v>6480</v>
      </c>
      <c r="O43">
        <v>6183</v>
      </c>
      <c r="P43">
        <v>6481</v>
      </c>
      <c r="Q43">
        <v>2672</v>
      </c>
    </row>
    <row r="44" spans="2:17" x14ac:dyDescent="0.45">
      <c r="B44">
        <v>2780</v>
      </c>
      <c r="C44">
        <v>5312</v>
      </c>
      <c r="D44">
        <v>5184</v>
      </c>
      <c r="E44">
        <v>6068</v>
      </c>
      <c r="F44">
        <v>7089</v>
      </c>
      <c r="G44">
        <v>6011</v>
      </c>
      <c r="H44">
        <v>6049</v>
      </c>
      <c r="I44">
        <v>6211</v>
      </c>
      <c r="J44">
        <v>7809</v>
      </c>
      <c r="K44">
        <v>8615</v>
      </c>
      <c r="L44">
        <v>6152</v>
      </c>
      <c r="M44">
        <v>5673</v>
      </c>
      <c r="N44">
        <v>7598</v>
      </c>
      <c r="O44">
        <v>8188</v>
      </c>
      <c r="P44">
        <v>7696</v>
      </c>
      <c r="Q44">
        <v>3179</v>
      </c>
    </row>
    <row r="45" spans="2:17" x14ac:dyDescent="0.45">
      <c r="B45">
        <v>2955</v>
      </c>
      <c r="C45">
        <v>5422</v>
      </c>
      <c r="D45">
        <v>5338</v>
      </c>
      <c r="E45">
        <v>6362</v>
      </c>
      <c r="F45">
        <v>5541</v>
      </c>
      <c r="G45">
        <v>4067</v>
      </c>
      <c r="H45">
        <v>5485</v>
      </c>
      <c r="I45">
        <v>6310</v>
      </c>
      <c r="J45">
        <v>7427</v>
      </c>
      <c r="K45">
        <v>7081</v>
      </c>
      <c r="L45">
        <v>6046</v>
      </c>
      <c r="M45">
        <v>5917</v>
      </c>
      <c r="N45">
        <v>6820</v>
      </c>
      <c r="O45">
        <v>7709</v>
      </c>
      <c r="P45">
        <v>8604</v>
      </c>
      <c r="Q45">
        <v>4842</v>
      </c>
    </row>
    <row r="46" spans="2:17" x14ac:dyDescent="0.45">
      <c r="B46">
        <v>4442</v>
      </c>
      <c r="C46">
        <v>7115</v>
      </c>
      <c r="D46">
        <v>5523</v>
      </c>
      <c r="E46">
        <v>6988</v>
      </c>
      <c r="F46">
        <v>5023</v>
      </c>
      <c r="G46">
        <v>3541</v>
      </c>
      <c r="H46">
        <v>5480</v>
      </c>
      <c r="I46">
        <v>7738</v>
      </c>
      <c r="J46">
        <v>8904</v>
      </c>
      <c r="K46">
        <v>8597</v>
      </c>
      <c r="L46">
        <v>7577</v>
      </c>
      <c r="M46">
        <v>8008</v>
      </c>
      <c r="N46">
        <v>5786</v>
      </c>
      <c r="O46">
        <v>6221</v>
      </c>
      <c r="P46">
        <v>6325</v>
      </c>
      <c r="Q46">
        <v>4664</v>
      </c>
    </row>
    <row r="47" spans="2:17" x14ac:dyDescent="0.45">
      <c r="B47">
        <v>4972</v>
      </c>
      <c r="C47">
        <v>7651</v>
      </c>
      <c r="D47">
        <v>7296</v>
      </c>
      <c r="E47">
        <v>8412</v>
      </c>
      <c r="F47">
        <v>6999</v>
      </c>
      <c r="G47">
        <v>3965</v>
      </c>
      <c r="H47">
        <v>6195</v>
      </c>
      <c r="I47">
        <v>7449</v>
      </c>
      <c r="J47">
        <v>8390</v>
      </c>
      <c r="K47">
        <v>6256</v>
      </c>
      <c r="L47">
        <v>6215</v>
      </c>
      <c r="M47">
        <v>6669</v>
      </c>
      <c r="N47">
        <v>5066</v>
      </c>
      <c r="O47">
        <v>4198</v>
      </c>
      <c r="P47">
        <v>4553</v>
      </c>
      <c r="Q47">
        <v>3962</v>
      </c>
    </row>
    <row r="48" spans="2:17" x14ac:dyDescent="0.45">
      <c r="B48">
        <v>5730</v>
      </c>
      <c r="C48">
        <v>8995</v>
      </c>
      <c r="D48">
        <v>8331</v>
      </c>
      <c r="E48">
        <v>10292</v>
      </c>
      <c r="F48">
        <v>9535</v>
      </c>
      <c r="G48">
        <v>6351</v>
      </c>
      <c r="H48">
        <v>6689</v>
      </c>
      <c r="I48">
        <v>6683</v>
      </c>
      <c r="J48">
        <v>7481</v>
      </c>
      <c r="K48">
        <v>5836</v>
      </c>
      <c r="L48">
        <v>5483</v>
      </c>
      <c r="M48">
        <v>6564</v>
      </c>
      <c r="N48">
        <v>5311</v>
      </c>
      <c r="O48">
        <v>4192</v>
      </c>
      <c r="P48">
        <v>2859</v>
      </c>
      <c r="Q48">
        <v>2419</v>
      </c>
    </row>
    <row r="49" spans="2:17" x14ac:dyDescent="0.45">
      <c r="B49">
        <v>3744</v>
      </c>
      <c r="C49">
        <v>7224</v>
      </c>
      <c r="D49">
        <v>8596</v>
      </c>
      <c r="E49">
        <v>9705</v>
      </c>
      <c r="F49">
        <v>9659</v>
      </c>
      <c r="G49">
        <v>7028</v>
      </c>
      <c r="H49">
        <v>6513</v>
      </c>
      <c r="I49">
        <v>6476</v>
      </c>
      <c r="J49">
        <v>6241</v>
      </c>
      <c r="K49">
        <v>8236</v>
      </c>
      <c r="L49">
        <v>6973</v>
      </c>
      <c r="M49">
        <v>7578</v>
      </c>
      <c r="N49">
        <v>5360</v>
      </c>
      <c r="O49">
        <v>4380</v>
      </c>
      <c r="P49">
        <v>3655</v>
      </c>
      <c r="Q49">
        <v>2298</v>
      </c>
    </row>
    <row r="50" spans="2:17" x14ac:dyDescent="0.45">
      <c r="B50">
        <v>6460</v>
      </c>
      <c r="C50">
        <v>9589</v>
      </c>
      <c r="D50">
        <v>9850</v>
      </c>
      <c r="E50">
        <v>7988</v>
      </c>
      <c r="F50">
        <v>8125</v>
      </c>
      <c r="G50">
        <v>7459</v>
      </c>
      <c r="H50">
        <v>6954</v>
      </c>
      <c r="I50">
        <v>7250</v>
      </c>
      <c r="J50">
        <v>7537</v>
      </c>
      <c r="K50">
        <v>11001</v>
      </c>
      <c r="L50">
        <v>10667</v>
      </c>
      <c r="M50">
        <v>10013</v>
      </c>
      <c r="N50">
        <v>7650</v>
      </c>
      <c r="O50">
        <v>5723</v>
      </c>
      <c r="P50">
        <v>5202</v>
      </c>
      <c r="Q50">
        <v>2721</v>
      </c>
    </row>
    <row r="51" spans="2:17" x14ac:dyDescent="0.45">
      <c r="B51">
        <v>5722</v>
      </c>
      <c r="C51">
        <v>7592</v>
      </c>
      <c r="D51">
        <v>7140</v>
      </c>
      <c r="E51">
        <v>6280</v>
      </c>
      <c r="F51">
        <v>6904</v>
      </c>
      <c r="G51">
        <v>8112</v>
      </c>
      <c r="H51">
        <v>6791</v>
      </c>
      <c r="I51">
        <v>8543</v>
      </c>
      <c r="J51">
        <v>8220</v>
      </c>
      <c r="K51">
        <v>11673</v>
      </c>
      <c r="L51">
        <v>10720</v>
      </c>
      <c r="M51">
        <v>9259</v>
      </c>
      <c r="N51">
        <v>7116</v>
      </c>
      <c r="O51">
        <v>5645</v>
      </c>
      <c r="P51">
        <v>5861</v>
      </c>
      <c r="Q51">
        <v>3115</v>
      </c>
    </row>
    <row r="52" spans="2:17" x14ac:dyDescent="0.45">
      <c r="B52">
        <v>5179</v>
      </c>
      <c r="C52">
        <v>7153</v>
      </c>
      <c r="D52">
        <v>6473</v>
      </c>
      <c r="E52">
        <v>5617</v>
      </c>
      <c r="F52">
        <v>6577</v>
      </c>
      <c r="G52">
        <v>8416</v>
      </c>
      <c r="H52">
        <v>7404</v>
      </c>
      <c r="I52">
        <v>8416</v>
      </c>
      <c r="J52">
        <v>8035</v>
      </c>
      <c r="K52">
        <v>9128</v>
      </c>
      <c r="L52">
        <v>8721</v>
      </c>
      <c r="M52">
        <v>7875</v>
      </c>
      <c r="N52">
        <v>7186</v>
      </c>
      <c r="O52">
        <v>5289</v>
      </c>
      <c r="P52">
        <v>5553</v>
      </c>
      <c r="Q52">
        <v>3660</v>
      </c>
    </row>
    <row r="53" spans="2:17" x14ac:dyDescent="0.45">
      <c r="B53">
        <v>1391</v>
      </c>
      <c r="C53">
        <v>3136</v>
      </c>
      <c r="D53">
        <v>2603</v>
      </c>
      <c r="E53">
        <v>4568</v>
      </c>
      <c r="F53">
        <v>5158</v>
      </c>
      <c r="G53">
        <v>6495</v>
      </c>
      <c r="H53">
        <v>5419</v>
      </c>
      <c r="I53">
        <v>6573</v>
      </c>
      <c r="J53">
        <v>5484</v>
      </c>
      <c r="K53">
        <v>5464</v>
      </c>
      <c r="L53">
        <v>3596</v>
      </c>
      <c r="M53">
        <v>3765</v>
      </c>
      <c r="N53">
        <v>3276</v>
      </c>
      <c r="O53">
        <v>2870</v>
      </c>
      <c r="P53">
        <v>3247</v>
      </c>
      <c r="Q53">
        <v>2575</v>
      </c>
    </row>
    <row r="55" spans="2:17" x14ac:dyDescent="0.45">
      <c r="B55" t="s">
        <v>12</v>
      </c>
    </row>
    <row r="56" spans="2:17" x14ac:dyDescent="0.45">
      <c r="B56">
        <v>2954</v>
      </c>
      <c r="C56">
        <v>6084</v>
      </c>
      <c r="D56">
        <v>6604</v>
      </c>
      <c r="E56">
        <v>5878</v>
      </c>
      <c r="F56">
        <v>4195</v>
      </c>
      <c r="G56">
        <v>5537</v>
      </c>
      <c r="H56">
        <v>4925</v>
      </c>
      <c r="I56">
        <v>5497</v>
      </c>
      <c r="J56">
        <v>3192</v>
      </c>
      <c r="K56">
        <v>6528</v>
      </c>
      <c r="L56">
        <v>8295</v>
      </c>
      <c r="M56">
        <v>9041</v>
      </c>
      <c r="N56">
        <v>6612</v>
      </c>
      <c r="O56">
        <v>3109</v>
      </c>
      <c r="P56">
        <v>6108</v>
      </c>
      <c r="Q56">
        <v>4233</v>
      </c>
    </row>
    <row r="57" spans="2:17" x14ac:dyDescent="0.45">
      <c r="B57">
        <v>5441</v>
      </c>
      <c r="C57">
        <v>10521</v>
      </c>
      <c r="D57">
        <v>10599</v>
      </c>
      <c r="E57">
        <v>8327</v>
      </c>
      <c r="F57">
        <v>5792</v>
      </c>
      <c r="G57">
        <v>7877</v>
      </c>
      <c r="H57">
        <v>8396</v>
      </c>
      <c r="I57">
        <v>9130</v>
      </c>
      <c r="J57">
        <v>7211</v>
      </c>
      <c r="K57">
        <v>9722</v>
      </c>
      <c r="L57">
        <v>11366</v>
      </c>
      <c r="M57">
        <v>11592</v>
      </c>
      <c r="N57">
        <v>8904</v>
      </c>
      <c r="O57">
        <v>4393</v>
      </c>
      <c r="P57">
        <v>7038</v>
      </c>
      <c r="Q57">
        <v>4811</v>
      </c>
    </row>
    <row r="58" spans="2:17" x14ac:dyDescent="0.45">
      <c r="B58">
        <v>6282</v>
      </c>
      <c r="C58">
        <v>9891</v>
      </c>
      <c r="D58">
        <v>8978</v>
      </c>
      <c r="E58">
        <v>6380</v>
      </c>
      <c r="F58">
        <v>7613</v>
      </c>
      <c r="G58">
        <v>10472</v>
      </c>
      <c r="H58">
        <v>11192</v>
      </c>
      <c r="I58">
        <v>8596</v>
      </c>
      <c r="J58">
        <v>7125</v>
      </c>
      <c r="K58">
        <v>7226</v>
      </c>
      <c r="L58">
        <v>8012</v>
      </c>
      <c r="M58">
        <v>7589</v>
      </c>
      <c r="N58">
        <v>6043</v>
      </c>
      <c r="O58">
        <v>4220</v>
      </c>
      <c r="P58">
        <v>8004</v>
      </c>
      <c r="Q58">
        <v>6546</v>
      </c>
    </row>
    <row r="59" spans="2:17" x14ac:dyDescent="0.45">
      <c r="B59">
        <v>5388</v>
      </c>
      <c r="C59">
        <v>8572</v>
      </c>
      <c r="D59">
        <v>7327</v>
      </c>
      <c r="E59">
        <v>5740</v>
      </c>
      <c r="F59">
        <v>7292</v>
      </c>
      <c r="G59">
        <v>9021</v>
      </c>
      <c r="H59">
        <v>10010</v>
      </c>
      <c r="I59">
        <v>8680</v>
      </c>
      <c r="J59">
        <v>8698</v>
      </c>
      <c r="K59">
        <v>7047</v>
      </c>
      <c r="L59">
        <v>5733</v>
      </c>
      <c r="M59">
        <v>4673</v>
      </c>
      <c r="N59">
        <v>4388</v>
      </c>
      <c r="O59">
        <v>3660</v>
      </c>
      <c r="P59">
        <v>4615</v>
      </c>
      <c r="Q59">
        <v>3500</v>
      </c>
    </row>
    <row r="60" spans="2:17" x14ac:dyDescent="0.45">
      <c r="B60">
        <v>3520</v>
      </c>
      <c r="C60">
        <v>6303</v>
      </c>
      <c r="D60">
        <v>6072</v>
      </c>
      <c r="E60">
        <v>5904</v>
      </c>
      <c r="F60">
        <v>8909</v>
      </c>
      <c r="G60">
        <v>9197</v>
      </c>
      <c r="H60">
        <v>9331</v>
      </c>
      <c r="I60">
        <v>7782</v>
      </c>
      <c r="J60">
        <v>8261</v>
      </c>
      <c r="K60">
        <v>7491</v>
      </c>
      <c r="L60">
        <v>4442</v>
      </c>
      <c r="M60">
        <v>3161</v>
      </c>
      <c r="N60">
        <v>3575</v>
      </c>
      <c r="O60">
        <v>4019</v>
      </c>
      <c r="P60">
        <v>5089</v>
      </c>
      <c r="Q60">
        <v>3406</v>
      </c>
    </row>
    <row r="61" spans="2:17" x14ac:dyDescent="0.45">
      <c r="B61">
        <v>3123</v>
      </c>
      <c r="C61">
        <v>5628</v>
      </c>
      <c r="D61">
        <v>5729</v>
      </c>
      <c r="E61">
        <v>5631</v>
      </c>
      <c r="F61">
        <v>7029</v>
      </c>
      <c r="G61">
        <v>6294</v>
      </c>
      <c r="H61">
        <v>6868</v>
      </c>
      <c r="I61">
        <v>7350</v>
      </c>
      <c r="J61">
        <v>8167</v>
      </c>
      <c r="K61">
        <v>7234</v>
      </c>
      <c r="L61">
        <v>4244</v>
      </c>
      <c r="M61">
        <v>3248</v>
      </c>
      <c r="N61">
        <v>5933</v>
      </c>
      <c r="O61">
        <v>5529</v>
      </c>
      <c r="P61">
        <v>5829</v>
      </c>
      <c r="Q61">
        <v>2220</v>
      </c>
    </row>
    <row r="62" spans="2:17" x14ac:dyDescent="0.45">
      <c r="B62">
        <v>2664</v>
      </c>
      <c r="C62">
        <v>5013</v>
      </c>
      <c r="D62">
        <v>4818</v>
      </c>
      <c r="E62">
        <v>5439</v>
      </c>
      <c r="F62">
        <v>6468</v>
      </c>
      <c r="G62">
        <v>5306</v>
      </c>
      <c r="H62">
        <v>5536</v>
      </c>
      <c r="I62">
        <v>5699</v>
      </c>
      <c r="J62">
        <v>7219</v>
      </c>
      <c r="K62">
        <v>7962</v>
      </c>
      <c r="L62">
        <v>5488</v>
      </c>
      <c r="M62">
        <v>5085</v>
      </c>
      <c r="N62">
        <v>6956</v>
      </c>
      <c r="O62">
        <v>7602</v>
      </c>
      <c r="P62">
        <v>7100</v>
      </c>
      <c r="Q62">
        <v>2796</v>
      </c>
    </row>
    <row r="63" spans="2:17" x14ac:dyDescent="0.45">
      <c r="B63">
        <v>2778</v>
      </c>
      <c r="C63">
        <v>5165</v>
      </c>
      <c r="D63">
        <v>4990</v>
      </c>
      <c r="E63">
        <v>5828</v>
      </c>
      <c r="F63">
        <v>4907</v>
      </c>
      <c r="G63">
        <v>3355</v>
      </c>
      <c r="H63">
        <v>4905</v>
      </c>
      <c r="I63">
        <v>5803</v>
      </c>
      <c r="J63">
        <v>6909</v>
      </c>
      <c r="K63">
        <v>6542</v>
      </c>
      <c r="L63">
        <v>5393</v>
      </c>
      <c r="M63">
        <v>5318</v>
      </c>
      <c r="N63">
        <v>6213</v>
      </c>
      <c r="O63">
        <v>7169</v>
      </c>
      <c r="P63">
        <v>8130</v>
      </c>
      <c r="Q63">
        <v>4544</v>
      </c>
    </row>
    <row r="64" spans="2:17" x14ac:dyDescent="0.45">
      <c r="B64">
        <v>4164</v>
      </c>
      <c r="C64">
        <v>6727</v>
      </c>
      <c r="D64">
        <v>5088</v>
      </c>
      <c r="E64">
        <v>6519</v>
      </c>
      <c r="F64">
        <v>4525</v>
      </c>
      <c r="G64">
        <v>3026</v>
      </c>
      <c r="H64">
        <v>5010</v>
      </c>
      <c r="I64">
        <v>7286</v>
      </c>
      <c r="J64">
        <v>8373</v>
      </c>
      <c r="K64">
        <v>8115</v>
      </c>
      <c r="L64">
        <v>7017</v>
      </c>
      <c r="M64">
        <v>7546</v>
      </c>
      <c r="N64">
        <v>5314</v>
      </c>
      <c r="O64">
        <v>5836</v>
      </c>
      <c r="P64">
        <v>5967</v>
      </c>
      <c r="Q64">
        <v>4417</v>
      </c>
    </row>
    <row r="65" spans="2:17" x14ac:dyDescent="0.45">
      <c r="B65">
        <v>4617</v>
      </c>
      <c r="C65">
        <v>7171</v>
      </c>
      <c r="D65">
        <v>6899</v>
      </c>
      <c r="E65">
        <v>7989</v>
      </c>
      <c r="F65">
        <v>6563</v>
      </c>
      <c r="G65">
        <v>3518</v>
      </c>
      <c r="H65">
        <v>5639</v>
      </c>
      <c r="I65">
        <v>6889</v>
      </c>
      <c r="J65">
        <v>7792</v>
      </c>
      <c r="K65">
        <v>5915</v>
      </c>
      <c r="L65">
        <v>5887</v>
      </c>
      <c r="M65">
        <v>6311</v>
      </c>
      <c r="N65">
        <v>4712</v>
      </c>
      <c r="O65">
        <v>3759</v>
      </c>
      <c r="P65">
        <v>4235</v>
      </c>
      <c r="Q65">
        <v>3691</v>
      </c>
    </row>
    <row r="66" spans="2:17" x14ac:dyDescent="0.45">
      <c r="B66">
        <v>5353</v>
      </c>
      <c r="C66">
        <v>8405</v>
      </c>
      <c r="D66">
        <v>7810</v>
      </c>
      <c r="E66">
        <v>9658</v>
      </c>
      <c r="F66">
        <v>8956</v>
      </c>
      <c r="G66">
        <v>5822</v>
      </c>
      <c r="H66">
        <v>6089</v>
      </c>
      <c r="I66">
        <v>6088</v>
      </c>
      <c r="J66">
        <v>6859</v>
      </c>
      <c r="K66">
        <v>5502</v>
      </c>
      <c r="L66">
        <v>5179</v>
      </c>
      <c r="M66">
        <v>6285</v>
      </c>
      <c r="N66">
        <v>4990</v>
      </c>
      <c r="O66">
        <v>3714</v>
      </c>
      <c r="P66">
        <v>2488</v>
      </c>
      <c r="Q66">
        <v>2108</v>
      </c>
    </row>
    <row r="67" spans="2:17" x14ac:dyDescent="0.45">
      <c r="B67">
        <v>3437</v>
      </c>
      <c r="C67">
        <v>6730</v>
      </c>
      <c r="D67">
        <v>8078</v>
      </c>
      <c r="E67">
        <v>9069</v>
      </c>
      <c r="F67">
        <v>9001</v>
      </c>
      <c r="G67">
        <v>6352</v>
      </c>
      <c r="H67">
        <v>5694</v>
      </c>
      <c r="I67">
        <v>5710</v>
      </c>
      <c r="J67">
        <v>5602</v>
      </c>
      <c r="K67">
        <v>7874</v>
      </c>
      <c r="L67">
        <v>6625</v>
      </c>
      <c r="M67">
        <v>7089</v>
      </c>
      <c r="N67">
        <v>4797</v>
      </c>
      <c r="O67">
        <v>3522</v>
      </c>
      <c r="P67">
        <v>3033</v>
      </c>
      <c r="Q67">
        <v>1823</v>
      </c>
    </row>
    <row r="68" spans="2:17" x14ac:dyDescent="0.45">
      <c r="B68">
        <v>6074</v>
      </c>
      <c r="C68">
        <v>8997</v>
      </c>
      <c r="D68">
        <v>9240</v>
      </c>
      <c r="E68">
        <v>7276</v>
      </c>
      <c r="F68">
        <v>7429</v>
      </c>
      <c r="G68">
        <v>6709</v>
      </c>
      <c r="H68">
        <v>6242</v>
      </c>
      <c r="I68">
        <v>6625</v>
      </c>
      <c r="J68">
        <v>7070</v>
      </c>
      <c r="K68">
        <v>10630</v>
      </c>
      <c r="L68">
        <v>10264</v>
      </c>
      <c r="M68">
        <v>9540</v>
      </c>
      <c r="N68">
        <v>7069</v>
      </c>
      <c r="O68">
        <v>4917</v>
      </c>
      <c r="P68">
        <v>4587</v>
      </c>
      <c r="Q68">
        <v>2313</v>
      </c>
    </row>
    <row r="69" spans="2:17" x14ac:dyDescent="0.45">
      <c r="B69">
        <v>5372</v>
      </c>
      <c r="C69">
        <v>7061</v>
      </c>
      <c r="D69">
        <v>6597</v>
      </c>
      <c r="E69">
        <v>5641</v>
      </c>
      <c r="F69">
        <v>6290</v>
      </c>
      <c r="G69">
        <v>7343</v>
      </c>
      <c r="H69">
        <v>6086</v>
      </c>
      <c r="I69">
        <v>7856</v>
      </c>
      <c r="J69">
        <v>7783</v>
      </c>
      <c r="K69">
        <v>11297</v>
      </c>
      <c r="L69">
        <v>10347</v>
      </c>
      <c r="M69">
        <v>8790</v>
      </c>
      <c r="N69">
        <v>6529</v>
      </c>
      <c r="O69">
        <v>4934</v>
      </c>
      <c r="P69">
        <v>5234</v>
      </c>
      <c r="Q69">
        <v>2699</v>
      </c>
    </row>
    <row r="70" spans="2:17" x14ac:dyDescent="0.45">
      <c r="B70">
        <v>4843</v>
      </c>
      <c r="C70">
        <v>6509</v>
      </c>
      <c r="D70">
        <v>5847</v>
      </c>
      <c r="E70">
        <v>4873</v>
      </c>
      <c r="F70">
        <v>5928</v>
      </c>
      <c r="G70">
        <v>7685</v>
      </c>
      <c r="H70">
        <v>6730</v>
      </c>
      <c r="I70">
        <v>7837</v>
      </c>
      <c r="J70">
        <v>7585</v>
      </c>
      <c r="K70">
        <v>8790</v>
      </c>
      <c r="L70">
        <v>8257</v>
      </c>
      <c r="M70">
        <v>7418</v>
      </c>
      <c r="N70">
        <v>6674</v>
      </c>
      <c r="O70">
        <v>4929</v>
      </c>
      <c r="P70">
        <v>5107</v>
      </c>
      <c r="Q70">
        <v>3344</v>
      </c>
    </row>
    <row r="71" spans="2:17" x14ac:dyDescent="0.45">
      <c r="B71">
        <v>1236</v>
      </c>
      <c r="C71">
        <v>2737</v>
      </c>
      <c r="D71">
        <v>2188</v>
      </c>
      <c r="E71">
        <v>4022</v>
      </c>
      <c r="F71">
        <v>4680</v>
      </c>
      <c r="G71">
        <v>5951</v>
      </c>
      <c r="H71">
        <v>4879</v>
      </c>
      <c r="I71">
        <v>6100</v>
      </c>
      <c r="J71">
        <v>5108</v>
      </c>
      <c r="K71">
        <v>5230</v>
      </c>
      <c r="L71">
        <v>3238</v>
      </c>
      <c r="M71">
        <v>3394</v>
      </c>
      <c r="N71">
        <v>2881</v>
      </c>
      <c r="O71">
        <v>2659</v>
      </c>
      <c r="P71">
        <v>2935</v>
      </c>
      <c r="Q71">
        <v>2327</v>
      </c>
    </row>
    <row r="73" spans="2:17" x14ac:dyDescent="0.45">
      <c r="B73" t="s">
        <v>13</v>
      </c>
    </row>
    <row r="74" spans="2:17" x14ac:dyDescent="0.45">
      <c r="B74">
        <v>2439</v>
      </c>
      <c r="C74">
        <v>5547</v>
      </c>
      <c r="D74">
        <v>5635</v>
      </c>
      <c r="E74">
        <v>4663</v>
      </c>
      <c r="F74">
        <v>2166</v>
      </c>
      <c r="G74">
        <v>3505</v>
      </c>
      <c r="H74">
        <v>3280</v>
      </c>
      <c r="I74">
        <v>4325</v>
      </c>
      <c r="J74">
        <v>2694</v>
      </c>
      <c r="K74">
        <v>5722</v>
      </c>
      <c r="L74">
        <v>7482</v>
      </c>
      <c r="M74">
        <v>7410</v>
      </c>
      <c r="N74">
        <v>5044</v>
      </c>
      <c r="O74">
        <v>1796</v>
      </c>
      <c r="P74">
        <v>4988</v>
      </c>
      <c r="Q74">
        <v>3480</v>
      </c>
    </row>
    <row r="75" spans="2:17" x14ac:dyDescent="0.45">
      <c r="B75">
        <v>4619</v>
      </c>
      <c r="C75">
        <v>9265</v>
      </c>
      <c r="D75">
        <v>8844</v>
      </c>
      <c r="E75">
        <v>6313</v>
      </c>
      <c r="F75">
        <v>3266</v>
      </c>
      <c r="G75">
        <v>5194</v>
      </c>
      <c r="H75">
        <v>6242</v>
      </c>
      <c r="I75">
        <v>7447</v>
      </c>
      <c r="J75">
        <v>6364</v>
      </c>
      <c r="K75">
        <v>8516</v>
      </c>
      <c r="L75">
        <v>10183</v>
      </c>
      <c r="M75">
        <v>9610</v>
      </c>
      <c r="N75">
        <v>6783</v>
      </c>
      <c r="O75">
        <v>2515</v>
      </c>
      <c r="P75">
        <v>5334</v>
      </c>
      <c r="Q75">
        <v>3821</v>
      </c>
    </row>
    <row r="76" spans="2:17" x14ac:dyDescent="0.45">
      <c r="B76">
        <v>5058</v>
      </c>
      <c r="C76">
        <v>8204</v>
      </c>
      <c r="D76">
        <v>7420</v>
      </c>
      <c r="E76">
        <v>4671</v>
      </c>
      <c r="F76">
        <v>5407</v>
      </c>
      <c r="G76">
        <v>7602</v>
      </c>
      <c r="H76">
        <v>8982</v>
      </c>
      <c r="I76">
        <v>6942</v>
      </c>
      <c r="J76">
        <v>5974</v>
      </c>
      <c r="K76">
        <v>5539</v>
      </c>
      <c r="L76">
        <v>6301</v>
      </c>
      <c r="M76">
        <v>5745</v>
      </c>
      <c r="N76">
        <v>3964</v>
      </c>
      <c r="O76">
        <v>2030</v>
      </c>
      <c r="P76">
        <v>5558</v>
      </c>
      <c r="Q76">
        <v>5014</v>
      </c>
    </row>
    <row r="77" spans="2:17" x14ac:dyDescent="0.45">
      <c r="B77">
        <v>4130</v>
      </c>
      <c r="C77">
        <v>6634</v>
      </c>
      <c r="D77">
        <v>5642</v>
      </c>
      <c r="E77">
        <v>4026</v>
      </c>
      <c r="F77">
        <v>5244</v>
      </c>
      <c r="G77">
        <v>6367</v>
      </c>
      <c r="H77">
        <v>7881</v>
      </c>
      <c r="I77">
        <v>7365</v>
      </c>
      <c r="J77">
        <v>7746</v>
      </c>
      <c r="K77">
        <v>5554</v>
      </c>
      <c r="L77">
        <v>4061</v>
      </c>
      <c r="M77">
        <v>3282</v>
      </c>
      <c r="N77">
        <v>2669</v>
      </c>
      <c r="O77">
        <v>1657</v>
      </c>
      <c r="P77">
        <v>2288</v>
      </c>
      <c r="Q77">
        <v>2181</v>
      </c>
    </row>
    <row r="78" spans="2:17" x14ac:dyDescent="0.45">
      <c r="B78">
        <v>2086</v>
      </c>
      <c r="C78">
        <v>4399</v>
      </c>
      <c r="D78">
        <v>4450</v>
      </c>
      <c r="E78">
        <v>4403</v>
      </c>
      <c r="F78">
        <v>6968</v>
      </c>
      <c r="G78">
        <v>6908</v>
      </c>
      <c r="H78">
        <v>7358</v>
      </c>
      <c r="I78">
        <v>6389</v>
      </c>
      <c r="J78">
        <v>7052</v>
      </c>
      <c r="K78">
        <v>5889</v>
      </c>
      <c r="L78">
        <v>2724</v>
      </c>
      <c r="M78">
        <v>1564</v>
      </c>
      <c r="N78">
        <v>1914</v>
      </c>
      <c r="O78">
        <v>2028</v>
      </c>
      <c r="P78">
        <v>3035</v>
      </c>
      <c r="Q78">
        <v>2052</v>
      </c>
    </row>
    <row r="79" spans="2:17" x14ac:dyDescent="0.45">
      <c r="B79">
        <v>2329</v>
      </c>
      <c r="C79">
        <v>4375</v>
      </c>
      <c r="D79">
        <v>4109</v>
      </c>
      <c r="E79">
        <v>3758</v>
      </c>
      <c r="F79">
        <v>4916</v>
      </c>
      <c r="G79">
        <v>4426</v>
      </c>
      <c r="H79">
        <v>5384</v>
      </c>
      <c r="I79">
        <v>6202</v>
      </c>
      <c r="J79">
        <v>6954</v>
      </c>
      <c r="K79">
        <v>5973</v>
      </c>
      <c r="L79">
        <v>2877</v>
      </c>
      <c r="M79">
        <v>1787</v>
      </c>
      <c r="N79">
        <v>4219</v>
      </c>
      <c r="O79">
        <v>3883</v>
      </c>
      <c r="P79">
        <v>4179</v>
      </c>
      <c r="Q79">
        <v>1165</v>
      </c>
    </row>
    <row r="80" spans="2:17" x14ac:dyDescent="0.45">
      <c r="B80">
        <v>1884</v>
      </c>
      <c r="C80">
        <v>3486</v>
      </c>
      <c r="D80">
        <v>3129</v>
      </c>
      <c r="E80">
        <v>3482</v>
      </c>
      <c r="F80">
        <v>4993</v>
      </c>
      <c r="G80">
        <v>4095</v>
      </c>
      <c r="H80">
        <v>4597</v>
      </c>
      <c r="I80">
        <v>4384</v>
      </c>
      <c r="J80">
        <v>5591</v>
      </c>
      <c r="K80">
        <v>6520</v>
      </c>
      <c r="L80">
        <v>4368</v>
      </c>
      <c r="M80">
        <v>3707</v>
      </c>
      <c r="N80">
        <v>5201</v>
      </c>
      <c r="O80">
        <v>5739</v>
      </c>
      <c r="P80">
        <v>5549</v>
      </c>
      <c r="Q80">
        <v>1809</v>
      </c>
    </row>
    <row r="81" spans="2:17" x14ac:dyDescent="0.45">
      <c r="B81">
        <v>2263</v>
      </c>
      <c r="C81">
        <v>3743</v>
      </c>
      <c r="D81">
        <v>3395</v>
      </c>
      <c r="E81">
        <v>3786</v>
      </c>
      <c r="F81">
        <v>3313</v>
      </c>
      <c r="G81">
        <v>2021</v>
      </c>
      <c r="H81">
        <v>3879</v>
      </c>
      <c r="I81">
        <v>4572</v>
      </c>
      <c r="J81">
        <v>5405</v>
      </c>
      <c r="K81">
        <v>4604</v>
      </c>
      <c r="L81">
        <v>3705</v>
      </c>
      <c r="M81">
        <v>3583</v>
      </c>
      <c r="N81">
        <v>4554</v>
      </c>
      <c r="O81">
        <v>5265</v>
      </c>
      <c r="P81">
        <v>5970</v>
      </c>
      <c r="Q81">
        <v>3046</v>
      </c>
    </row>
    <row r="82" spans="2:17" x14ac:dyDescent="0.45">
      <c r="B82">
        <v>3363</v>
      </c>
      <c r="C82">
        <v>5011</v>
      </c>
      <c r="D82">
        <v>3451</v>
      </c>
      <c r="E82">
        <v>4324</v>
      </c>
      <c r="F82">
        <v>2792</v>
      </c>
      <c r="G82">
        <v>1343</v>
      </c>
      <c r="H82">
        <v>4006</v>
      </c>
      <c r="I82">
        <v>5721</v>
      </c>
      <c r="J82">
        <v>6815</v>
      </c>
      <c r="K82">
        <v>5926</v>
      </c>
      <c r="L82">
        <v>5328</v>
      </c>
      <c r="M82">
        <v>5094</v>
      </c>
      <c r="N82">
        <v>3259</v>
      </c>
      <c r="O82">
        <v>3670</v>
      </c>
      <c r="P82">
        <v>4304</v>
      </c>
      <c r="Q82">
        <v>3239</v>
      </c>
    </row>
    <row r="83" spans="2:17" x14ac:dyDescent="0.45">
      <c r="B83">
        <v>3657</v>
      </c>
      <c r="C83">
        <v>5632</v>
      </c>
      <c r="D83">
        <v>5341</v>
      </c>
      <c r="E83">
        <v>5875</v>
      </c>
      <c r="F83">
        <v>4443</v>
      </c>
      <c r="G83">
        <v>1447</v>
      </c>
      <c r="H83">
        <v>4415</v>
      </c>
      <c r="I83">
        <v>5572</v>
      </c>
      <c r="J83">
        <v>6309</v>
      </c>
      <c r="K83">
        <v>3795</v>
      </c>
      <c r="L83">
        <v>3894</v>
      </c>
      <c r="M83">
        <v>3926</v>
      </c>
      <c r="N83">
        <v>2987</v>
      </c>
      <c r="O83">
        <v>2106</v>
      </c>
      <c r="P83">
        <v>3039</v>
      </c>
      <c r="Q83">
        <v>2705</v>
      </c>
    </row>
    <row r="84" spans="2:17" x14ac:dyDescent="0.45">
      <c r="B84">
        <v>4354</v>
      </c>
      <c r="C84">
        <v>6924</v>
      </c>
      <c r="D84">
        <v>6167</v>
      </c>
      <c r="E84">
        <v>6891</v>
      </c>
      <c r="F84">
        <v>6270</v>
      </c>
      <c r="G84">
        <v>3022</v>
      </c>
      <c r="H84">
        <v>4786</v>
      </c>
      <c r="I84">
        <v>4486</v>
      </c>
      <c r="J84">
        <v>4934</v>
      </c>
      <c r="K84">
        <v>3464</v>
      </c>
      <c r="L84">
        <v>3525</v>
      </c>
      <c r="M84">
        <v>4588</v>
      </c>
      <c r="N84">
        <v>3583</v>
      </c>
      <c r="O84">
        <v>2514</v>
      </c>
      <c r="P84">
        <v>2042</v>
      </c>
      <c r="Q84">
        <v>1754</v>
      </c>
    </row>
    <row r="85" spans="2:17" x14ac:dyDescent="0.45">
      <c r="B85">
        <v>2283</v>
      </c>
      <c r="C85">
        <v>4528</v>
      </c>
      <c r="D85">
        <v>5846</v>
      </c>
      <c r="E85">
        <v>6065</v>
      </c>
      <c r="F85">
        <v>6751</v>
      </c>
      <c r="G85">
        <v>3931</v>
      </c>
      <c r="H85">
        <v>4477</v>
      </c>
      <c r="I85">
        <v>4306</v>
      </c>
      <c r="J85">
        <v>3959</v>
      </c>
      <c r="K85">
        <v>6101</v>
      </c>
      <c r="L85">
        <v>4485</v>
      </c>
      <c r="M85">
        <v>5493</v>
      </c>
      <c r="N85">
        <v>3087</v>
      </c>
      <c r="O85">
        <v>2561</v>
      </c>
      <c r="P85">
        <v>2122</v>
      </c>
      <c r="Q85">
        <v>1461</v>
      </c>
    </row>
    <row r="86" spans="2:17" x14ac:dyDescent="0.45">
      <c r="B86">
        <v>5008</v>
      </c>
      <c r="C86">
        <v>6947</v>
      </c>
      <c r="D86">
        <v>6841</v>
      </c>
      <c r="E86">
        <v>4240</v>
      </c>
      <c r="F86">
        <v>4927</v>
      </c>
      <c r="G86">
        <v>4306</v>
      </c>
      <c r="H86">
        <v>4622</v>
      </c>
      <c r="I86">
        <v>4667</v>
      </c>
      <c r="J86">
        <v>5151</v>
      </c>
      <c r="K86">
        <v>8640</v>
      </c>
      <c r="L86">
        <v>7762</v>
      </c>
      <c r="M86">
        <v>7425</v>
      </c>
      <c r="N86">
        <v>4767</v>
      </c>
      <c r="O86">
        <v>3518</v>
      </c>
      <c r="P86">
        <v>3064</v>
      </c>
      <c r="Q86">
        <v>1537</v>
      </c>
    </row>
    <row r="87" spans="2:17" x14ac:dyDescent="0.45">
      <c r="B87">
        <v>4475</v>
      </c>
      <c r="C87">
        <v>5400</v>
      </c>
      <c r="D87">
        <v>4811</v>
      </c>
      <c r="E87">
        <v>3320</v>
      </c>
      <c r="F87">
        <v>4073</v>
      </c>
      <c r="G87">
        <v>5096</v>
      </c>
      <c r="H87">
        <v>4356</v>
      </c>
      <c r="I87">
        <v>5846</v>
      </c>
      <c r="J87">
        <v>6122</v>
      </c>
      <c r="K87">
        <v>9495</v>
      </c>
      <c r="L87">
        <v>8093</v>
      </c>
      <c r="M87">
        <v>6566</v>
      </c>
      <c r="N87">
        <v>4110</v>
      </c>
      <c r="O87">
        <v>3418</v>
      </c>
      <c r="P87">
        <v>3554</v>
      </c>
      <c r="Q87">
        <v>1843</v>
      </c>
    </row>
    <row r="88" spans="2:17" x14ac:dyDescent="0.45">
      <c r="B88">
        <v>4232</v>
      </c>
      <c r="C88">
        <v>5584</v>
      </c>
      <c r="D88">
        <v>4739</v>
      </c>
      <c r="E88">
        <v>3190</v>
      </c>
      <c r="F88">
        <v>3466</v>
      </c>
      <c r="G88">
        <v>4912</v>
      </c>
      <c r="H88">
        <v>4218</v>
      </c>
      <c r="I88">
        <v>5134</v>
      </c>
      <c r="J88">
        <v>5488</v>
      </c>
      <c r="K88">
        <v>6543</v>
      </c>
      <c r="L88">
        <v>6398</v>
      </c>
      <c r="M88">
        <v>5588</v>
      </c>
      <c r="N88">
        <v>5054</v>
      </c>
      <c r="O88">
        <v>3651</v>
      </c>
      <c r="P88">
        <v>3529</v>
      </c>
      <c r="Q88">
        <v>2205</v>
      </c>
    </row>
    <row r="89" spans="2:17" x14ac:dyDescent="0.45">
      <c r="B89">
        <v>940</v>
      </c>
      <c r="C89">
        <v>2239</v>
      </c>
      <c r="D89">
        <v>1813</v>
      </c>
      <c r="E89">
        <v>3065</v>
      </c>
      <c r="F89">
        <v>3212</v>
      </c>
      <c r="G89">
        <v>3986</v>
      </c>
      <c r="H89">
        <v>3301</v>
      </c>
      <c r="I89">
        <v>4279</v>
      </c>
      <c r="J89">
        <v>3739</v>
      </c>
      <c r="K89">
        <v>3631</v>
      </c>
      <c r="L89">
        <v>2195</v>
      </c>
      <c r="M89">
        <v>2439</v>
      </c>
      <c r="N89">
        <v>2222</v>
      </c>
      <c r="O89">
        <v>2169</v>
      </c>
      <c r="P89">
        <v>2206</v>
      </c>
      <c r="Q89">
        <v>1774</v>
      </c>
    </row>
  </sheetData>
  <phoneticPr fontId="1"/>
  <conditionalFormatting sqref="B2:Q1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0:Q3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8:Q5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6:Q7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4:Q8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score</vt:lpstr>
      <vt:lpstr>input_0_total</vt:lpstr>
      <vt:lpstr>input_0_total+1</vt:lpstr>
      <vt:lpstr>input_0_around_total</vt:lpstr>
      <vt:lpstr>input_11_total</vt:lpstr>
      <vt:lpstr>input_11_total+1</vt:lpstr>
      <vt:lpstr>input_11_around_total</vt:lpstr>
      <vt:lpstr>input_28_total</vt:lpstr>
      <vt:lpstr>input_28_total+1</vt:lpstr>
      <vt:lpstr>input_28_around_total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2021-09-12T16:51:54Z</dcterms:modified>
</cp:coreProperties>
</file>