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<sst xmlns="http://schemas.openxmlformats.org/spreadsheetml/2006/main" uniqueCount="251">
  <si>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</si>
  <si>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</si>
  <si>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</si>
  <si>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</si>
  <si>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</si>
  <si>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</si>
  <si>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</si>
  <si>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</si>
  <si>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</si>
  <si>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</si>
  <si>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</si>
  <si>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</si>
  <si>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</si>
  <si>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</si>
  <si>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</si>
  <si>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</si>
  <si>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</si>
  <si>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</si>
  <si>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</si>
  <si>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</si>
  <si>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</si>
  <si>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</si>
  <si>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</si>
  <si>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</si>
  <si>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</si>
  <si>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</si>
  <si>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0,020</t>
  </si>
  <si>
    <t>60rounds</t>
  </si>
  <si>
    <t>Yes</t>
  </si>
  <si>
    <t>0,12707</t>
  </si>
  <si>
    <t>0,12829</t>
  </si>
  <si>
    <t>0,00000</t>
  </si>
  <si>
    <t>0,25536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</si>
  <si>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</si>
  <si>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703</t>
  </si>
  <si>
    <t>0,6117039826105853</t>
  </si>
  <si>
    <t>0,6175891405859933</t>
  </si>
  <si>
    <t>0,12706729048334653</t>
  </si>
  <si>
    <t>0,12828979532107884</t>
  </si>
  <si>
    <t>0,0</t>
  </si>
  <si>
    <t>Ultimatum_util1,xml</t>
  </si>
  <si>
    <t>Ultimatum_util2,xml</t>
  </si>
  <si>
    <t>0,023</t>
  </si>
  <si>
    <t>boa-,Users,ottomattas,Documents,UU,INFOMAS,Project,Code,win,win,bin,mas2021,group5,Group5_BS-negotiator,boaframework,acceptanceconditions,anac2010,AC_AgentK-,Users,ottomattas,Documents,UU,INFOMAS,Project,Code,win,win,bin,mas2021,group5,Group5_OM_l-,Users,ottomattas,Documents,UU,INFOMAS,Project,Code,win,win,bin,mas2021,group5,Group5_OMS_t@704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</si>
  <si>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705</t>
  </si>
  <si>
    <t>0,022</t>
  </si>
  <si>
    <t>boa-,Users,ottomattas,Documents,UU,INFOMAS,Project,Code,win,win,bin,mas2021,group5,Group5_BS-negotiator,boaframework,acceptanceconditions,anac2010,AC_Yushu-,Users,ottomattas,Documents,UU,INFOMAS,Project,Code,win,win,bin,mas2021,group5,Group5_OM_l-,Users,ottomattas,Documents,UU,INFOMAS,Project,Code,win,win,bin,mas2021,group5,Group5_OMS_t@706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</si>
  <si>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707</t>
  </si>
  <si>
    <t>0,030</t>
  </si>
  <si>
    <t>boa-,Users,ottomattas,Documents,UU,INFOMAS,Project,Code,win,win,bin,mas2021,group5,Group5_BS-negotiator,boaframework,acceptanceconditions,anac2012,AC_BRAMAgent2-,Users,ottomattas,Documents,UU,INFOMAS,Project,Code,win,win,bin,mas2021,group5,Group5_OM_l-,Users,ottomattas,Documents,UU,INFOMAS,Project,Code,win,win,bin,mas2021,group5,Group5_OMS_t@708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</si>
  <si>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709</t>
  </si>
  <si>
    <t>boa-,Users,ottomattas,Documents,UU,INFOMAS,Project,Code,win,win,bin,mas2021,group5,Group5_BS-negotiator,boaframework,acceptanceconditions,anac2012,AC_AgentLG-,Users,ottomattas,Documents,UU,INFOMAS,Project,Code,win,win,bin,mas2021,group5,Group5_OM_l-,Users,ottomattas,Documents,UU,INFOMAS,Project,Code,win,win,bin,mas2021,group5,Group5_OMS_t@710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</si>
  <si>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711</t>
  </si>
  <si>
    <t>0,024</t>
  </si>
  <si>
    <t>boa-,Users,ottomattas,Documents,UU,INFOMAS,Project,Code,win,win,bin,mas2021,group5,Group5_BS-negotiator,boaframework,acceptanceconditions,anac2012,AC_TheNegotiatorReloaded_bd_c_b_a_t_ad-,Users,ottomattas,Documents,UU,INFOMAS,Project,Code,win,win,bin,mas2021,group5,Group5_OM_l-,Users,ottomattas,Documents,UU,INFOMAS,Project,Code,win,win,bin,mas2021,group5,Group5_OMS_t@712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</si>
  <si>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713</t>
  </si>
  <si>
    <t>0,038</t>
  </si>
  <si>
    <t>boa-,Users,ottomattas,Documents,UU,INFOMAS,Project,Code,win,win,bin,mas2021,group5,Group5_BS-negotiator,boaframework,acceptanceconditions,anac2011,AC_AgentK2-,Users,ottomattas,Documents,UU,INFOMAS,Project,Code,win,win,bin,mas2021,group5,Group5_OM_l-,Users,ottomattas,Documents,UU,INFOMAS,Project,Code,win,win,bin,mas2021,group5,Group5_OMS_t@714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</si>
  <si>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715</t>
  </si>
  <si>
    <t>boa-,Users,ottomattas,Documents,UU,INFOMAS,Project,Code,win,win,bin,mas2021,group5,Group5_BS-negotiator,boaframework,acceptanceconditions,other,AC_Previous_a_b-,Users,ottomattas,Documents,UU,INFOMAS,Project,Code,win,win,bin,mas2021,group5,Group5_OM_l-,Users,ottomattas,Documents,UU,INFOMAS,Project,Code,win,win,bin,mas2021,group5,Group5_OMS_t@716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</si>
  <si>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717</t>
  </si>
  <si>
    <t>Session genius,core,session,Session@8ebebd7 failed: Failed to execute protocol: Execution failed of 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@718:java,lang,NullPointerException: null:[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</si>
  <si>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No</t>
  </si>
  <si>
    <t>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</si>
  <si>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</t>
  </si>
  <si>
    <t>0,1</t>
  </si>
  <si>
    <t>Ultimatum_util1</t>
  </si>
  <si>
    <t>Ultimatum_util2</t>
  </si>
  <si>
    <t>0,028</t>
  </si>
  <si>
    <t>boa-,Users,ottomattas,Documents,UU,INFOMAS,Project,Code,win,win,bin,mas2021,group5,Group5_BS-negotiator,boaframework,acceptanceconditions,anac2012,AC_IAMHaggler2012-,Users,ottomattas,Documents,UU,INFOMAS,Project,Code,win,win,bin,mas2021,group5,Group5_OM_l-,Users,ottomattas,Documents,UU,INFOMAS,Project,Code,win,win,bin,mas2021,group5,Group5_OMS_t@720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</si>
  <si>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721</t>
  </si>
  <si>
    <t>0,026</t>
  </si>
  <si>
    <t>boa-,Users,ottomattas,Documents,UU,INFOMAS,Project,Code,win,win,bin,mas2021,group5,Group5_BS-negotiator,boaframework,acceptanceconditions,other,AC_Uncertain-,Users,ottomattas,Documents,UU,INFOMAS,Project,Code,win,win,bin,mas2021,group5,Group5_OM_l-,Users,ottomattas,Documents,UU,INFOMAS,Project,Code,win,win,bin,mas2021,group5,Group5_OMS_t@722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</si>
  <si>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723</t>
  </si>
  <si>
    <t>0,031</t>
  </si>
  <si>
    <t>boa-,Users,ottomattas,Documents,UU,INFOMAS,Project,Code,win,win,bin,mas2021,group5,Group5_BS-negotiator,boaframework,acceptanceconditions,anac2011,AC_BRAMAgent-,Users,ottomattas,Documents,UU,INFOMAS,Project,Code,win,win,bin,mas2021,group5,Group5_OM_l-,Users,ottomattas,Documents,UU,INFOMAS,Project,Code,win,win,bin,mas2021,group5,Group5_OMS_t@724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</si>
  <si>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725</t>
  </si>
  <si>
    <t>0,019</t>
  </si>
  <si>
    <t>boa-,Users,ottomattas,Documents,UU,INFOMAS,Project,Code,win,win,bin,mas2021,group5,Group5_BS-negotiator,boaframework,acceptanceconditions,anac2011,AC_NiceTitForTat-,Users,ottomattas,Documents,UU,INFOMAS,Project,Code,win,win,bin,mas2021,group5,Group5_OM_l-,Users,ottomattas,Documents,UU,INFOMAS,Project,Code,win,win,bin,mas2021,group5,Group5_OMS_t@726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</si>
  <si>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727</t>
  </si>
  <si>
    <t>boa-,Users,ottomattas,Documents,UU,INFOMAS,Project,Code,win,win,bin,mas2021,group5,Group5_BS-negotiator,boaframework,acceptanceconditions,anac2010,AC_AgentSmith-,Users,ottomattas,Documents,UU,INFOMAS,Project,Code,win,win,bin,mas2021,group5,Group5_OM_l-,Users,ottomattas,Documents,UU,INFOMAS,Project,Code,win,win,bin,mas2021,group5,Group5_OMS_t@728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</si>
  <si>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729</t>
  </si>
  <si>
    <t>0,025</t>
  </si>
  <si>
    <t>boa-,Users,ottomattas,Documents,UU,INFOMAS,Project,Code,win,win,bin,mas2021,group5,Group5_BS-negotiator,boaframework,acceptanceconditions,other,AC_CombiMaxInWindow_t-,Users,ottomattas,Documents,UU,INFOMAS,Project,Code,win,win,bin,mas2021,group5,Group5_OM_l-,Users,ottomattas,Documents,UU,INFOMAS,Project,Code,win,win,bin,mas2021,group5,Group5_OMS_t@730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</si>
  <si>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731</t>
  </si>
  <si>
    <t>0,053</t>
  </si>
  <si>
    <t>boa-,Users,ottomattas,Documents,UU,INFOMAS,Project,Code,win,win,bin,mas2021,group5,Group5_BS-negotiator,boaframework,acceptanceconditions,anac2011,AC_ValueModelAgent-,Users,ottomattas,Documents,UU,INFOMAS,Project,Code,win,win,bin,mas2021,group5,Group5_OM_l-,Users,ottomattas,Documents,UU,INFOMAS,Project,Code,win,win,bin,mas2021,group5,Group5_OMS_t@732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</si>
  <si>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733</t>
  </si>
  <si>
    <t>0,034</t>
  </si>
  <si>
    <t>boa-,Users,ottomattas,Documents,UU,INFOMAS,Project,Code,win,win,bin,mas2021,group5,Group5_BS-negotiator,boaframework,acceptanceconditions,other,AC_Next_b_a-,Users,ottomattas,Documents,UU,INFOMAS,Project,Code,win,win,bin,mas2021,group5,Group5_OM_l-,Users,ottomattas,Documents,UU,INFOMAS,Project,Code,win,win,bin,mas2021,group5,Group5_OMS_t@734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</si>
  <si>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735</t>
  </si>
  <si>
    <t>0,039</t>
  </si>
  <si>
    <t>boa-,Users,ottomattas,Documents,UU,INFOMAS,Project,Code,win,win,bin,mas2021,group5,Group5_BS-negotiator,boaframework,acceptanceconditions,other,AC_Const_c-,Users,ottomattas,Documents,UU,INFOMAS,Project,Code,win,win,bin,mas2021,group5,Group5_OM_l-,Users,ottomattas,Documents,UU,INFOMAS,Project,Code,win,win,bin,mas2021,group5,Group5_OMS_t@736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</si>
  <si>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737</t>
  </si>
  <si>
    <t>0,040</t>
  </si>
  <si>
    <t>boa-,Users,ottomattas,Documents,UU,INFOMAS,Project,Code,win,win,bin,mas2021,group5,Group5_BS-negotiator,boaframework,acceptanceconditions,anac2013,AC_InoxAgent-,Users,ottomattas,Documents,UU,INFOMAS,Project,Code,win,win,bin,mas2021,group5,Group5_OM_l-,Users,ottomattas,Documents,UU,INFOMAS,Project,Code,win,win,bin,mas2021,group5,Group5_OMS_t@738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</si>
  <si>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739</t>
  </si>
  <si>
    <t>0,043</t>
  </si>
  <si>
    <t>boa-,Users,ottomattas,Documents,UU,INFOMAS,Project,Code,win,win,bin,mas2021,group5,Group5_BS-negotiator,boaframework,acceptanceconditions,anac2010,AC_Nozomi-,Users,ottomattas,Documents,UU,INFOMAS,Project,Code,win,win,bin,mas2021,group5,Group5_OM_l-,Users,ottomattas,Documents,UU,INFOMAS,Project,Code,win,win,bin,mas2021,group5,Group5_OMS_t@740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</si>
  <si>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741</t>
  </si>
  <si>
    <t>0,008</t>
  </si>
  <si>
    <t>0,01813</t>
  </si>
  <si>
    <t>0,90645</t>
  </si>
  <si>
    <t>0,63861</t>
  </si>
  <si>
    <t>0,92458</t>
  </si>
  <si>
    <t>boa-,Users,ottomattas,Documents,UU,INFOMAS,Project,Code,win,win,bin,mas2021,group5,Group5_BS-negotiator,boaframework,acceptanceconditions,anac2011,AC_Gahboninho-,Users,ottomattas,Documents,UU,INFOMAS,Project,Code,win,win,bin,mas2021,group5,Group5_OM_l-,Users,ottomattas,Documents,UU,INFOMAS,Project,Code,win,win,bin,mas2021,group5,Group5_OMS_t@742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</si>
  <si>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743</t>
  </si>
  <si>
    <t>0,02</t>
  </si>
  <si>
    <t>1,0</t>
  </si>
  <si>
    <t>0,018128976019446037</t>
  </si>
  <si>
    <t>0,9064488009723017</t>
  </si>
  <si>
    <t>0,029</t>
  </si>
  <si>
    <t>boa-,Users,ottomattas,Documents,UU,INFOMAS,Project,Code,win,win,bin,mas2021,group5,Group5_BS-negotiator,boaframework,acceptanceconditions,other,AC_False-,Users,ottomattas,Documents,UU,INFOMAS,Project,Code,win,win,bin,mas2021,group5,Group5_OM_l-,Users,ottomattas,Documents,UU,INFOMAS,Project,Code,win,win,bin,mas2021,group5,Group5_OMS_t@744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</si>
  <si>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745</t>
  </si>
  <si>
    <t>0,047</t>
  </si>
  <si>
    <t>boa-,Users,ottomattas,Documents,UU,INFOMAS,Project,Code,win,win,bin,mas2021,group5,Group5_BS-negotiator,boaframework,acceptanceconditions,anac2010,AC_AgentFSEGA-,Users,ottomattas,Documents,UU,INFOMAS,Project,Code,win,win,bin,mas2021,group5,Group5_OM_l-,Users,ottomattas,Documents,UU,INFOMAS,Project,Code,win,win,bin,mas2021,group5,Group5_OMS_t@746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</si>
  <si>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747</t>
  </si>
  <si>
    <t>0,032</t>
  </si>
  <si>
    <t>boa-,Users,ottomattas,Documents,UU,INFOMAS,Project,Code,win,win,bin,mas2021,group5,Group5_BS-negotiator,boaframework,acceptanceconditions,anac2010,AC_IAMcrazyHaggler-,Users,ottomattas,Documents,UU,INFOMAS,Project,Code,win,win,bin,mas2021,group5,Group5_OM_l-,Users,ottomattas,Documents,UU,INFOMAS,Project,Code,win,win,bin,mas2021,group5,Group5_OMS_t@748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</si>
  <si>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749</t>
  </si>
  <si>
    <t>0,036</t>
  </si>
  <si>
    <t>boa-,Users,ottomattas,Documents,UU,INFOMAS,Project,Code,win,win,bin,mas2021,group5,Group5_BS-negotiator,boaframework,acceptanceconditions,other,AC_CombiV3_c_b_a_t-,Users,ottomattas,Documents,UU,INFOMAS,Project,Code,win,win,bin,mas2021,group5,Group5_OM_l-,Users,ottomattas,Documents,UU,INFOMAS,Project,Code,win,win,bin,mas2021,group5,Group5_OMS_t@750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</si>
  <si>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751</t>
  </si>
  <si>
    <t>Session genius,core,session,Session@14843bbd failed: Failed to execute protocol: Execution failed of 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@752:java,lang,NullPointerException: null:[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</si>
  <si>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</t>
  </si>
  <si>
    <t>boa-,Users,ottomattas,Documents,UU,INFOMAS,Project,Code,win,win,bin,mas2021,group5,Group5_BS-negotiator,boaframework,acceptanceconditions,anac2011,AC_HardHeaded-,Users,ottomattas,Documents,UU,INFOMAS,Project,Code,win,win,bin,mas2021,group5,Group5_OM_l-,Users,ottomattas,Documents,UU,INFOMAS,Project,Code,win,win,bin,mas2021,group5,Group5_OMS_t@754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</si>
  <si>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755</t>
  </si>
  <si>
    <t>boa-,Users,ottomattas,Documents,UU,INFOMAS,Project,Code,win,win,bin,mas2021,group5,Group5_BS-negotiator,boaframework,acceptanceconditions,anac2010,AC_IAMHaggler2010-,Users,ottomattas,Documents,UU,INFOMAS,Project,Code,win,win,bin,mas2021,group5,Group5_OM_l-,Users,ottomattas,Documents,UU,INFOMAS,Project,Code,win,win,bin,mas2021,group5,Group5_OMS_t@756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</si>
  <si>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757</t>
  </si>
  <si>
    <t>0,033</t>
  </si>
  <si>
    <t>boa-,Users,ottomattas,Documents,UU,INFOMAS,Project,Code,win,win,bin,mas2021,group5,Group5_BS-negotiator,boaframework,acceptanceconditions,other,AC_CombiV4_e_b_a_d_c-,Users,ottomattas,Documents,UU,INFOMAS,Project,Code,win,win,bin,mas2021,group5,Group5_OM_l-,Users,ottomattas,Documents,UU,INFOMAS,Project,Code,win,win,bin,mas2021,group5,Group5_OMS_t@758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</si>
  <si>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759</t>
  </si>
  <si>
    <t>boa-,Users,ottomattas,Documents,UU,INFOMAS,Project,Code,win,win,bin,mas2021,group5,Group5_BS-negotiator,boaframework,acceptanceconditions,anac2012,AC_AgentMR-,Users,ottomattas,Documents,UU,INFOMAS,Project,Code,win,win,bin,mas2021,group5,Group5_OM_l-,Users,ottomattas,Documents,UU,INFOMAS,Project,Code,win,win,bin,mas2021,group5,Group5_OMS_t@760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</si>
  <si>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761</t>
  </si>
  <si>
    <t>0,027</t>
  </si>
  <si>
    <t>boa-,Users,ottomattas,Documents,UU,INFOMAS,Project,Code,win,win,bin,mas2021,group5,Group5_BS-negotiator,boaframework,acceptanceconditions,other,AC_CombiV2_d_t_c_b_a-,Users,ottomattas,Documents,UU,INFOMAS,Project,Code,win,win,bin,mas2021,group5,Group5_OM_l-,Users,ottomattas,Documents,UU,INFOMAS,Project,Code,win,win,bin,mas2021,group5,Group5_OMS_t@762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</si>
  <si>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763</t>
  </si>
  <si>
    <t>boa-,Users,ottomattas,Documents,UU,INFOMAS,Project,Code,win,win,bin,mas2021,group5,Group5_BS-negotiator,boaframework,acceptanceconditions,anac2012,AC_CUHKAgent-,Users,ottomattas,Documents,UU,INFOMAS,Project,Code,win,win,bin,mas2021,group5,Group5_OM_l-,Users,ottomattas,Documents,UU,INFOMAS,Project,Code,win,win,bin,mas2021,group5,Group5_OMS_t@764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</si>
  <si>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765</t>
  </si>
  <si>
    <t>0,02407</t>
  </si>
  <si>
    <t>0,15659</t>
  </si>
  <si>
    <t>0,20923</t>
  </si>
  <si>
    <t>boa-,Users,ottomattas,Documents,UU,INFOMAS,Project,Code,win,win,bin,mas2021,group5,Group5_BS-negotiator,boaframework,acceptanceconditions,anac2013,AC_InoxAgent_OneIssue-,Users,ottomattas,Documents,UU,INFOMAS,Project,Code,win,win,bin,mas2021,group5,Group5_OM_l-,Users,ottomattas,Documents,UU,INFOMAS,Project,Code,win,win,bin,mas2021,group5,Group5_OMS_t@766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</si>
  <si>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767</t>
  </si>
  <si>
    <t>0,02407008051732855</t>
  </si>
  <si>
    <t>boa-,Users,ottomattas,Documents,UU,INFOMAS,Project,Code,win,win,bin,mas2021,group5,Group5_BS-negotiator,boaframework,acceptanceconditions,other,AC_Gap_c-,Users,ottomattas,Documents,UU,INFOMAS,Project,Code,win,win,bin,mas2021,group5,Group5_OM_l-,Users,ottomattas,Documents,UU,INFOMAS,Project,Code,win,win,bin,mas2021,group5,Group5_OMS_t@768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</si>
  <si>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769</t>
  </si>
  <si>
    <t>boa-,Users,ottomattas,Documents,UU,INFOMAS,Project,Code,win,win,bin,mas2021,group5,Group5_BS-negotiator,boaframework,acceptanceconditions,other,AC_Time_t-,Users,ottomattas,Documents,UU,INFOMAS,Project,Code,win,win,bin,mas2021,group5,Group5_OM_l-,Users,ottomattas,Documents,UU,INFOMAS,Project,Code,win,win,bin,mas2021,group5,Group5_OMS_t@770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</si>
  <si>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771</t>
  </si>
  <si>
    <t>0,003</t>
  </si>
  <si>
    <t>boa-,Users,ottomattas,Documents,UU,INFOMAS,Project,Code,win,win,bin,mas2021,group5,Group5_BS-negotiator,boaframework,acceptanceconditions,other,AC_True-,Users,ottomattas,Documents,UU,INFOMAS,Project,Code,win,win,bin,mas2021,group5,Group5_OM_l-,Users,ottomattas,Documents,UU,INFOMAS,Project,Code,win,win,bin,mas2021,group5,Group5_OMS_t@772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</si>
  <si>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773</t>
  </si>
  <si>
    <t>boa-,Users,ottomattas,Documents,UU,INFOMAS,Project,Code,win,win,bin,mas2021,group5,Group5_BS-negotiator,boaframework,acceptanceconditions,anac2012,AC_OMACagent-,Users,ottomattas,Documents,UU,INFOMAS,Project,Code,win,win,bin,mas2021,group5,Group5_OM_l-,Users,ottomattas,Documents,UU,INFOMAS,Project,Code,win,win,bin,mas2021,group5,Group5_OMS_t@774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</si>
  <si>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775</t>
  </si>
  <si>
    <t>boa-,Users,ottomattas,Documents,UU,INFOMAS,Project,Code,win,win,bin,mas2021,group5,Group5_BS-negotiator,boaframework,acceptanceconditions,anac2011,AC_IAMHaggler2011-,Users,ottomattas,Documents,UU,INFOMAS,Project,Code,win,win,bin,mas2021,group5,Group5_OM_l-,Users,ottomattas,Documents,UU,INFOMAS,Project,Code,win,win,bin,mas2021,group5,Group5_OMS_t@776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</si>
  <si>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777</t>
  </si>
  <si>
    <t>boa-,Users,ottomattas,Documents,UU,INFOMAS,Project,Code,win,win,bin,mas2021,group5,Group5_BS-negotiator,boaframework,acceptanceconditions,anac2011,AC_TheNegotiator-,Users,ottomattas,Documents,UU,INFOMAS,Project,Code,win,win,bin,mas2021,group5,Group5_OM_l-,Users,ottomattas,Documents,UU,INFOMAS,Project,Code,win,win,bin,mas2021,group5,Group5_OMS_t@778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</si>
  <si>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779</t>
  </si>
  <si>
    <t>0,12098</t>
  </si>
  <si>
    <t>0,12214</t>
  </si>
  <si>
    <t>0,24312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</si>
  <si>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</si>
  <si>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781</t>
  </si>
  <si>
    <t>0,12214164131434499</t>
  </si>
  <si>
    <t>0,12097772373990627</t>
  </si>
  <si>
    <t>boa-,Users,ottomattas,Documents,UU,INFOMAS,Project,Code,win,win,bin,mas2021,group5,Group5_BS-negotiator,boaframework,acceptanceconditions,anac2010,AC_AgentK-,Users,ottomattas,Documents,UU,INFOMAS,Project,Code,win,win,bin,mas2021,group5,Group5_OM_l-,Users,ottomattas,Documents,UU,INFOMAS,Project,Code,win,win,bin,mas2021,group5,Group5_OMS_t@782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</si>
  <si>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783</t>
  </si>
  <si>
    <t>boa-,Users,ottomattas,Documents,UU,INFOMAS,Project,Code,win,win,bin,mas2021,group5,Group5_BS-negotiator,boaframework,acceptanceconditions,anac2010,AC_Yushu-,Users,ottomattas,Documents,UU,INFOMAS,Project,Code,win,win,bin,mas2021,group5,Group5_OM_l-,Users,ottomattas,Documents,UU,INFOMAS,Project,Code,win,win,bin,mas2021,group5,Group5_OMS_t@784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</si>
  <si>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785</t>
  </si>
  <si>
    <t>boa-,Users,ottomattas,Documents,UU,INFOMAS,Project,Code,win,win,bin,mas2021,group5,Group5_BS-negotiator,boaframework,acceptanceconditions,anac2012,AC_BRAMAgent2-,Users,ottomattas,Documents,UU,INFOMAS,Project,Code,win,win,bin,mas2021,group5,Group5_OM_l-,Users,ottomattas,Documents,UU,INFOMAS,Project,Code,win,win,bin,mas2021,group5,Group5_OMS_t@786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</si>
  <si>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787</t>
  </si>
  <si>
    <t>boa-,Users,ottomattas,Documents,UU,INFOMAS,Project,Code,win,win,bin,mas2021,group5,Group5_BS-negotiator,boaframework,acceptanceconditions,anac2012,AC_AgentLG-,Users,ottomattas,Documents,UU,INFOMAS,Project,Code,win,win,bin,mas2021,group5,Group5_OM_l-,Users,ottomattas,Documents,UU,INFOMAS,Project,Code,win,win,bin,mas2021,group5,Group5_OMS_t@788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</si>
  <si>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789</t>
  </si>
  <si>
    <t>boa-,Users,ottomattas,Documents,UU,INFOMAS,Project,Code,win,win,bin,mas2021,group5,Group5_BS-negotiator,boaframework,acceptanceconditions,anac2012,AC_TheNegotiatorReloaded_bd_c_b_a_t_ad-,Users,ottomattas,Documents,UU,INFOMAS,Project,Code,win,win,bin,mas2021,group5,Group5_OM_l-,Users,ottomattas,Documents,UU,INFOMAS,Project,Code,win,win,bin,mas2021,group5,Group5_OMS_t@790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</si>
  <si>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791</t>
  </si>
  <si>
    <t>boa-,Users,ottomattas,Documents,UU,INFOMAS,Project,Code,win,win,bin,mas2021,group5,Group5_BS-negotiator,boaframework,acceptanceconditions,anac2011,AC_AgentK2-,Users,ottomattas,Documents,UU,INFOMAS,Project,Code,win,win,bin,mas2021,group5,Group5_OM_l-,Users,ottomattas,Documents,UU,INFOMAS,Project,Code,win,win,bin,mas2021,group5,Group5_OMS_t@792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</si>
  <si>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793</t>
  </si>
  <si>
    <t>boa-,Users,ottomattas,Documents,UU,INFOMAS,Project,Code,win,win,bin,mas2021,group5,Group5_BS-negotiator,boaframework,acceptanceconditions,other,AC_Previous_a_b-,Users,ottomattas,Documents,UU,INFOMAS,Project,Code,win,win,bin,mas2021,group5,Group5_OM_l-,Users,ottomattas,Documents,UU,INFOMAS,Project,Code,win,win,bin,mas2021,group5,Group5_OMS_t@794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</si>
  <si>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795</t>
  </si>
  <si>
    <t>Session genius,core,session,Session@5ab6c239 failed: Failed to execute protocol: Execution failed of 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@796:java,lang,NullPointerException: null:[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</si>
  <si>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negotiator,boaframework,acceptanceconditions,anac2012,AC_IAMHaggler2012-,Users,ottomattas,Documents,UU,INFOMAS,Project,Code,win,win,bin,mas2021,group5,Group5_OM_l-,Users,ottomattas,Documents,UU,INFOMAS,Project,Code,win,win,bin,mas2021,group5,Group5_OMS_t@798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</si>
  <si>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799</t>
  </si>
  <si>
    <t>boa-,Users,ottomattas,Documents,UU,INFOMAS,Project,Code,win,win,bin,mas2021,group5,Group5_BS-negotiator,boaframework,acceptanceconditions,other,AC_Uncertain-,Users,ottomattas,Documents,UU,INFOMAS,Project,Code,win,win,bin,mas2021,group5,Group5_OM_l-,Users,ottomattas,Documents,UU,INFOMAS,Project,Code,win,win,bin,mas2021,group5,Group5_OMS_t@800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</si>
  <si>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801</t>
  </si>
  <si>
    <t>boa-,Users,ottomattas,Documents,UU,INFOMAS,Project,Code,win,win,bin,mas2021,group5,Group5_BS-negotiator,boaframework,acceptanceconditions,anac2011,AC_BRAMAgent-,Users,ottomattas,Documents,UU,INFOMAS,Project,Code,win,win,bin,mas2021,group5,Group5_OM_l-,Users,ottomattas,Documents,UU,INFOMAS,Project,Code,win,win,bin,mas2021,group5,Group5_OMS_t@802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</si>
  <si>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803</t>
  </si>
  <si>
    <t>boa-,Users,ottomattas,Documents,UU,INFOMAS,Project,Code,win,win,bin,mas2021,group5,Group5_BS-negotiator,boaframework,acceptanceconditions,anac2011,AC_NiceTitForTat-,Users,ottomattas,Documents,UU,INFOMAS,Project,Code,win,win,bin,mas2021,group5,Group5_OM_l-,Users,ottomattas,Documents,UU,INFOMAS,Project,Code,win,win,bin,mas2021,group5,Group5_OMS_t@804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</si>
  <si>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805</t>
  </si>
  <si>
    <t>boa-,Users,ottomattas,Documents,UU,INFOMAS,Project,Code,win,win,bin,mas2021,group5,Group5_BS-negotiator,boaframework,acceptanceconditions,anac2010,AC_AgentSmith-,Users,ottomattas,Documents,UU,INFOMAS,Project,Code,win,win,bin,mas2021,group5,Group5_OM_l-,Users,ottomattas,Documents,UU,INFOMAS,Project,Code,win,win,bin,mas2021,group5,Group5_OMS_t@806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</si>
  <si>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807</t>
  </si>
  <si>
    <t>boa-,Users,ottomattas,Documents,UU,INFOMAS,Project,Code,win,win,bin,mas2021,group5,Group5_BS-negotiator,boaframework,acceptanceconditions,other,AC_CombiMaxInWindow_t-,Users,ottomattas,Documents,UU,INFOMAS,Project,Code,win,win,bin,mas2021,group5,Group5_OM_l-,Users,ottomattas,Documents,UU,INFOMAS,Project,Code,win,win,bin,mas2021,group5,Group5_OMS_t@808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</si>
  <si>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809</t>
  </si>
  <si>
    <t>boa-,Users,ottomattas,Documents,UU,INFOMAS,Project,Code,win,win,bin,mas2021,group5,Group5_BS-negotiator,boaframework,acceptanceconditions,anac2011,AC_ValueModelAgent-,Users,ottomattas,Documents,UU,INFOMAS,Project,Code,win,win,bin,mas2021,group5,Group5_OM_l-,Users,ottomattas,Documents,UU,INFOMAS,Project,Code,win,win,bin,mas2021,group5,Group5_OMS_t@810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</si>
  <si>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811</t>
  </si>
  <si>
    <t>boa-,Users,ottomattas,Documents,UU,INFOMAS,Project,Code,win,win,bin,mas2021,group5,Group5_BS-negotiator,boaframework,acceptanceconditions,other,AC_Next_b_a-,Users,ottomattas,Documents,UU,INFOMAS,Project,Code,win,win,bin,mas2021,group5,Group5_OM_l-,Users,ottomattas,Documents,UU,INFOMAS,Project,Code,win,win,bin,mas2021,group5,Group5_OMS_t@812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</si>
  <si>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813</t>
  </si>
  <si>
    <t>boa-,Users,ottomattas,Documents,UU,INFOMAS,Project,Code,win,win,bin,mas2021,group5,Group5_BS-negotiator,boaframework,acceptanceconditions,other,AC_Const_c-,Users,ottomattas,Documents,UU,INFOMAS,Project,Code,win,win,bin,mas2021,group5,Group5_OM_l-,Users,ottomattas,Documents,UU,INFOMAS,Project,Code,win,win,bin,mas2021,group5,Group5_OMS_t@814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</si>
  <si>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815</t>
  </si>
  <si>
    <t>boa-,Users,ottomattas,Documents,UU,INFOMAS,Project,Code,win,win,bin,mas2021,group5,Group5_BS-negotiator,boaframework,acceptanceconditions,anac2013,AC_InoxAgent-,Users,ottomattas,Documents,UU,INFOMAS,Project,Code,win,win,bin,mas2021,group5,Group5_OM_l-,Users,ottomattas,Documents,UU,INFOMAS,Project,Code,win,win,bin,mas2021,group5,Group5_OMS_t@816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</si>
  <si>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817</t>
  </si>
  <si>
    <t>boa-,Users,ottomattas,Documents,UU,INFOMAS,Project,Code,win,win,bin,mas2021,group5,Group5_BS-negotiator,boaframework,acceptanceconditions,anac2010,AC_Nozomi-,Users,ottomattas,Documents,UU,INFOMAS,Project,Code,win,win,bin,mas2021,group5,Group5_OM_l-,Users,ottomattas,Documents,UU,INFOMAS,Project,Code,win,win,bin,mas2021,group5,Group5_OMS_t@818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</si>
  <si>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819</t>
  </si>
  <si>
    <t>0,004</t>
  </si>
  <si>
    <t>0,04532</t>
  </si>
  <si>
    <t>0,62336</t>
  </si>
  <si>
    <t>0,95177</t>
  </si>
  <si>
    <t>boa-,Users,ottomattas,Documents,UU,INFOMAS,Project,Code,win,win,bin,mas2021,group5,Group5_BS-negotiator,boaframework,acceptanceconditions,anac2011,AC_Gahboninho-,Users,ottomattas,Documents,UU,INFOMAS,Project,Code,win,win,bin,mas2021,group5,Group5_OM_l-,Users,ottomattas,Documents,UU,INFOMAS,Project,Code,win,win,bin,mas2021,group5,Group5_OMS_t@820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</si>
  <si>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821</t>
  </si>
  <si>
    <t>0,05</t>
  </si>
  <si>
    <t>0,04532244004861509</t>
  </si>
  <si>
    <t>boa-,Users,ottomattas,Documents,UU,INFOMAS,Project,Code,win,win,bin,mas2021,group5,Group5_BS-negotiator,boaframework,acceptanceconditions,other,AC_False-,Users,ottomattas,Documents,UU,INFOMAS,Project,Code,win,win,bin,mas2021,group5,Group5_OM_l-,Users,ottomattas,Documents,UU,INFOMAS,Project,Code,win,win,bin,mas2021,group5,Group5_OMS_t@822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</si>
  <si>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823</t>
  </si>
  <si>
    <t>boa-,Users,ottomattas,Documents,UU,INFOMAS,Project,Code,win,win,bin,mas2021,group5,Group5_BS-negotiator,boaframework,acceptanceconditions,anac2010,AC_AgentFSEGA-,Users,ottomattas,Documents,UU,INFOMAS,Project,Code,win,win,bin,mas2021,group5,Group5_OM_l-,Users,ottomattas,Documents,UU,INFOMAS,Project,Code,win,win,bin,mas2021,group5,Group5_OMS_t@824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</si>
  <si>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825</t>
  </si>
  <si>
    <t>boa-,Users,ottomattas,Documents,UU,INFOMAS,Project,Code,win,win,bin,mas2021,group5,Group5_BS-negotiator,boaframework,acceptanceconditions,anac2010,AC_IAMcrazyHaggler-,Users,ottomattas,Documents,UU,INFOMAS,Project,Code,win,win,bin,mas2021,group5,Group5_OM_l-,Users,ottomattas,Documents,UU,INFOMAS,Project,Code,win,win,bin,mas2021,group5,Group5_OMS_t@826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</si>
  <si>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827</t>
  </si>
  <si>
    <t>boa-,Users,ottomattas,Documents,UU,INFOMAS,Project,Code,win,win,bin,mas2021,group5,Group5_BS-negotiator,boaframework,acceptanceconditions,other,AC_CombiV3_c_b_a_t-,Users,ottomattas,Documents,UU,INFOMAS,Project,Code,win,win,bin,mas2021,group5,Group5_OM_l-,Users,ottomattas,Documents,UU,INFOMAS,Project,Code,win,win,bin,mas2021,group5,Group5_OMS_t@828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</si>
  <si>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829</t>
  </si>
  <si>
    <t>Session genius,core,session,Session@3f7cedbb failed: Failed to execute protocol: Execution failed of 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@830:java,lang,NullPointerException: null:[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</si>
  <si>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0,042</t>
  </si>
  <si>
    <t>boa-,Users,ottomattas,Documents,UU,INFOMAS,Project,Code,win,win,bin,mas2021,group5,Group5_BS-negotiator,boaframework,acceptanceconditions,anac2011,AC_HardHeaded-,Users,ottomattas,Documents,UU,INFOMAS,Project,Code,win,win,bin,mas2021,group5,Group5_OM_l-,Users,ottomattas,Documents,UU,INFOMAS,Project,Code,win,win,bin,mas2021,group5,Group5_OMS_t@832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</si>
  <si>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833</t>
  </si>
  <si>
    <t>boa-,Users,ottomattas,Documents,UU,INFOMAS,Project,Code,win,win,bin,mas2021,group5,Group5_BS-negotiator,boaframework,acceptanceconditions,anac2010,AC_IAMHaggler2010-,Users,ottomattas,Documents,UU,INFOMAS,Project,Code,win,win,bin,mas2021,group5,Group5_OM_l-,Users,ottomattas,Documents,UU,INFOMAS,Project,Code,win,win,bin,mas2021,group5,Group5_OMS_t@834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</si>
  <si>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835</t>
  </si>
  <si>
    <t>0,021</t>
  </si>
  <si>
    <t>boa-,Users,ottomattas,Documents,UU,INFOMAS,Project,Code,win,win,bin,mas2021,group5,Group5_BS-negotiator,boaframework,acceptanceconditions,other,AC_CombiV4_e_b_a_d_c-,Users,ottomattas,Documents,UU,INFOMAS,Project,Code,win,win,bin,mas2021,group5,Group5_OM_l-,Users,ottomattas,Documents,UU,INFOMAS,Project,Code,win,win,bin,mas2021,group5,Group5_OMS_t@836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</si>
  <si>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837</t>
  </si>
  <si>
    <t>boa-,Users,ottomattas,Documents,UU,INFOMAS,Project,Code,win,win,bin,mas2021,group5,Group5_BS-negotiator,boaframework,acceptanceconditions,anac2012,AC_AgentMR-,Users,ottomattas,Documents,UU,INFOMAS,Project,Code,win,win,bin,mas2021,group5,Group5_OM_l-,Users,ottomattas,Documents,UU,INFOMAS,Project,Code,win,win,bin,mas2021,group5,Group5_OMS_t@838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</si>
  <si>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839</t>
  </si>
  <si>
    <t>boa-,Users,ottomattas,Documents,UU,INFOMAS,Project,Code,win,win,bin,mas2021,group5,Group5_BS-negotiator,boaframework,acceptanceconditions,other,AC_CombiV2_d_t_c_b_a-,Users,ottomattas,Documents,UU,INFOMAS,Project,Code,win,win,bin,mas2021,group5,Group5_OM_l-,Users,ottomattas,Documents,UU,INFOMAS,Project,Code,win,win,bin,mas2021,group5,Group5_OMS_t@840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</si>
  <si>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841</t>
  </si>
  <si>
    <t>boa-,Users,ottomattas,Documents,UU,INFOMAS,Project,Code,win,win,bin,mas2021,group5,Group5_BS-negotiator,boaframework,acceptanceconditions,anac2012,AC_CUHKAgent-,Users,ottomattas,Documents,UU,INFOMAS,Project,Code,win,win,bin,mas2021,group5,Group5_OM_l-,Users,ottomattas,Documents,UU,INFOMAS,Project,Code,win,win,bin,mas2021,group5,Group5_OMS_t@842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</si>
  <si>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843</t>
  </si>
  <si>
    <t>0,02292</t>
  </si>
  <si>
    <t>0,14909</t>
  </si>
  <si>
    <t>0,19920</t>
  </si>
  <si>
    <t>boa-,Users,ottomattas,Documents,UU,INFOMAS,Project,Code,win,win,bin,mas2021,group5,Group5_BS-negotiator,boaframework,acceptanceconditions,anac2013,AC_InoxAgent_OneIssue-,Users,ottomattas,Documents,UU,INFOMAS,Project,Code,win,win,bin,mas2021,group5,Group5_OM_l-,Users,ottomattas,Documents,UU,INFOMAS,Project,Code,win,win,bin,mas2021,group5,Group5_OMS_t@844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</si>
  <si>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845</t>
  </si>
  <si>
    <t>0,022916547131413913</t>
  </si>
  <si>
    <t>boa-,Users,ottomattas,Documents,UU,INFOMAS,Project,Code,win,win,bin,mas2021,group5,Group5_BS-negotiator,boaframework,acceptanceconditions,other,AC_Gap_c-,Users,ottomattas,Documents,UU,INFOMAS,Project,Code,win,win,bin,mas2021,group5,Group5_OM_l-,Users,ottomattas,Documents,UU,INFOMAS,Project,Code,win,win,bin,mas2021,group5,Group5_OMS_t@846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</si>
  <si>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847</t>
  </si>
  <si>
    <t>boa-,Users,ottomattas,Documents,UU,INFOMAS,Project,Code,win,win,bin,mas2021,group5,Group5_BS-negotiator,boaframework,acceptanceconditions,other,AC_Time_t-,Users,ottomattas,Documents,UU,INFOMAS,Project,Code,win,win,bin,mas2021,group5,Group5_OM_l-,Users,ottomattas,Documents,UU,INFOMAS,Project,Code,win,win,bin,mas2021,group5,Group5_OMS_t@848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</si>
  <si>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849</t>
  </si>
  <si>
    <t>boa-,Users,ottomattas,Documents,UU,INFOMAS,Project,Code,win,win,bin,mas2021,group5,Group5_BS-negotiator,boaframework,acceptanceconditions,other,AC_True-,Users,ottomattas,Documents,UU,INFOMAS,Project,Code,win,win,bin,mas2021,group5,Group5_OM_l-,Users,ottomattas,Documents,UU,INFOMAS,Project,Code,win,win,bin,mas2021,group5,Group5_OMS_t@850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</si>
  <si>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851</t>
  </si>
  <si>
    <t>boa-,Users,ottomattas,Documents,UU,INFOMAS,Project,Code,win,win,bin,mas2021,group5,Group5_BS-negotiator,boaframework,acceptanceconditions,anac2012,AC_OMACagent-,Users,ottomattas,Documents,UU,INFOMAS,Project,Code,win,win,bin,mas2021,group5,Group5_OM_l-,Users,ottomattas,Documents,UU,INFOMAS,Project,Code,win,win,bin,mas2021,group5,Group5_OMS_t@852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</si>
  <si>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853</t>
  </si>
  <si>
    <t>boa-,Users,ottomattas,Documents,UU,INFOMAS,Project,Code,win,win,bin,mas2021,group5,Group5_BS-negotiator,boaframework,acceptanceconditions,anac2011,AC_IAMHaggler2011-,Users,ottomattas,Documents,UU,INFOMAS,Project,Code,win,win,bin,mas2021,group5,Group5_OM_l-,Users,ottomattas,Documents,UU,INFOMAS,Project,Code,win,win,bin,mas2021,group5,Group5_OMS_t@854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</si>
  <si>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855</t>
  </si>
  <si>
    <t>boa-,Users,ottomattas,Documents,UU,INFOMAS,Project,Code,win,win,bin,mas2021,group5,Group5_BS-negotiator,boaframework,acceptanceconditions,anac2011,AC_TheNegotiator-,Users,ottomattas,Documents,UU,INFOMAS,Project,Code,win,win,bin,mas2021,group5,Group5_OM_l-,Users,ottomattas,Documents,UU,INFOMAS,Project,Code,win,win,bin,mas2021,group5,Group5_OMS_t@856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</si>
  <si>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857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</si>
</sst>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  <font>
      <sz val="12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49" fontId="3" borderId="3" applyNumberFormat="1" applyFont="1" applyFill="0" applyBorder="1" applyAlignment="1" applyProtection="0">
      <alignment vertical="center" wrapText="1" readingOrder="1"/>
    </xf>
    <xf numFmtId="0" fontId="3" borderId="4" applyNumberFormat="1" applyFont="1" applyFill="0" applyBorder="1" applyAlignment="1" applyProtection="0">
      <alignment vertical="center" wrapText="1" readingOrder="1"/>
    </xf>
    <xf numFmtId="0" fontId="4" borderId="4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vertical="center" wrapText="1" readingOrder="1"/>
    </xf>
    <xf numFmtId="49" fontId="3" borderId="4" applyNumberFormat="1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49" fontId="3" borderId="6" applyNumberFormat="1" applyFont="1" applyFill="0" applyBorder="1" applyAlignment="1" applyProtection="0">
      <alignment vertical="center" wrapText="1" readingOrder="1"/>
    </xf>
    <xf numFmtId="0" fontId="3" borderId="7" applyNumberFormat="1" applyFont="1" applyFill="0" applyBorder="1" applyAlignment="1" applyProtection="0">
      <alignment vertical="center" wrapText="1" readingOrder="1"/>
    </xf>
    <xf numFmtId="0" fontId="4" borderId="7" applyNumberFormat="0" applyFont="1" applyFill="0" applyBorder="1" applyAlignment="1" applyProtection="0">
      <alignment vertical="center"/>
    </xf>
    <xf numFmtId="49" fontId="3" borderId="7" applyNumberFormat="1" applyFont="1" applyFill="0" applyBorder="1" applyAlignment="1" applyProtection="0">
      <alignment vertical="center" wrapText="1" readingOrder="1"/>
    </xf>
    <xf numFmtId="49" fontId="3" borderId="7" applyNumberFormat="1" applyFont="1" applyFill="0" applyBorder="1" applyAlignment="1" applyProtection="0">
      <alignment vertical="center" readingOrder="1"/>
    </xf>
    <xf numFmtId="0" fontId="4" borderId="6" applyNumberFormat="0" applyFont="1" applyFill="0" applyBorder="1" applyAlignment="1" applyProtection="0">
      <alignment vertical="center" wrapText="1"/>
    </xf>
    <xf numFmtId="0" fontId="4" borderId="7" applyNumberFormat="0" applyFont="1" applyFill="0" applyBorder="1" applyAlignment="1" applyProtection="0">
      <alignment vertical="center" wrapText="1"/>
    </xf>
  </cellXfs>
  <cellStyles count="1">
    <cellStyle name="Normal" xfId="0" builtinId="0"/>
  </cellStyles>
  <dxfs count="81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49352"/>
          <c:y val="0.102622"/>
          <c:w val="0.970065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'Sheet'!$A$3:$A$4,'Sheet'!$A$4:$A$79</c:f>
              <c:strCache>
                <c:ptCount val="78"/>
                <c:pt idx="0">
                  <c:v>41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</c:strCache>
            </c:strRef>
          </c:cat>
          <c:val>
            <c:numRef>
              <c:f>'Sheet'!$X$3:$X$80</c:f>
              <c:numCache>
                <c:ptCount val="74"/>
                <c:pt idx="0">
                  <c:v>0.127067</c:v>
                </c:pt>
                <c:pt idx="1">
                  <c:v>0.127067</c:v>
                </c:pt>
                <c:pt idx="2">
                  <c:v>0.127067</c:v>
                </c:pt>
                <c:pt idx="3">
                  <c:v>0.127067</c:v>
                </c:pt>
                <c:pt idx="4">
                  <c:v>0.127067</c:v>
                </c:pt>
                <c:pt idx="5">
                  <c:v>0.127067</c:v>
                </c:pt>
                <c:pt idx="6">
                  <c:v>0.127067</c:v>
                </c:pt>
                <c:pt idx="7">
                  <c:v>0.127067</c:v>
                </c:pt>
                <c:pt idx="9">
                  <c:v>0.127067</c:v>
                </c:pt>
                <c:pt idx="10">
                  <c:v>0.127067</c:v>
                </c:pt>
                <c:pt idx="11">
                  <c:v>0.127067</c:v>
                </c:pt>
                <c:pt idx="12">
                  <c:v>0.127067</c:v>
                </c:pt>
                <c:pt idx="13">
                  <c:v>0.127067</c:v>
                </c:pt>
                <c:pt idx="14">
                  <c:v>0.127067</c:v>
                </c:pt>
                <c:pt idx="15">
                  <c:v>0.127067</c:v>
                </c:pt>
                <c:pt idx="16">
                  <c:v>0.127067</c:v>
                </c:pt>
                <c:pt idx="17">
                  <c:v>0.127067</c:v>
                </c:pt>
                <c:pt idx="18">
                  <c:v>0.127067</c:v>
                </c:pt>
                <c:pt idx="19">
                  <c:v>0.127067</c:v>
                </c:pt>
                <c:pt idx="20">
                  <c:v>0.018129</c:v>
                </c:pt>
                <c:pt idx="21">
                  <c:v>0.127067</c:v>
                </c:pt>
                <c:pt idx="22">
                  <c:v>0.127067</c:v>
                </c:pt>
                <c:pt idx="23">
                  <c:v>0.127067</c:v>
                </c:pt>
                <c:pt idx="24">
                  <c:v>0.127067</c:v>
                </c:pt>
                <c:pt idx="26">
                  <c:v>0.127067</c:v>
                </c:pt>
                <c:pt idx="27">
                  <c:v>0.127067</c:v>
                </c:pt>
                <c:pt idx="28">
                  <c:v>0.127067</c:v>
                </c:pt>
                <c:pt idx="29">
                  <c:v>0.127067</c:v>
                </c:pt>
                <c:pt idx="30">
                  <c:v>0.127067</c:v>
                </c:pt>
                <c:pt idx="31">
                  <c:v>0.127067</c:v>
                </c:pt>
                <c:pt idx="32">
                  <c:v>0.024070</c:v>
                </c:pt>
                <c:pt idx="33">
                  <c:v>0.127067</c:v>
                </c:pt>
                <c:pt idx="34">
                  <c:v>0.127067</c:v>
                </c:pt>
                <c:pt idx="35">
                  <c:v>0.018129</c:v>
                </c:pt>
                <c:pt idx="36">
                  <c:v>0.127067</c:v>
                </c:pt>
                <c:pt idx="37">
                  <c:v>0.127067</c:v>
                </c:pt>
                <c:pt idx="38">
                  <c:v>0.127067</c:v>
                </c:pt>
                <c:pt idx="39">
                  <c:v>0.122142</c:v>
                </c:pt>
                <c:pt idx="40">
                  <c:v>0.122142</c:v>
                </c:pt>
                <c:pt idx="41">
                  <c:v>0.122142</c:v>
                </c:pt>
                <c:pt idx="42">
                  <c:v>0.122142</c:v>
                </c:pt>
                <c:pt idx="43">
                  <c:v>0.122142</c:v>
                </c:pt>
                <c:pt idx="44">
                  <c:v>0.122142</c:v>
                </c:pt>
                <c:pt idx="45">
                  <c:v>0.122142</c:v>
                </c:pt>
                <c:pt idx="46">
                  <c:v>0.122142</c:v>
                </c:pt>
                <c:pt idx="48">
                  <c:v>0.122142</c:v>
                </c:pt>
                <c:pt idx="49">
                  <c:v>0.122142</c:v>
                </c:pt>
                <c:pt idx="50">
                  <c:v>0.122142</c:v>
                </c:pt>
                <c:pt idx="51">
                  <c:v>0.122142</c:v>
                </c:pt>
                <c:pt idx="52">
                  <c:v>0.122142</c:v>
                </c:pt>
                <c:pt idx="53">
                  <c:v>0.122142</c:v>
                </c:pt>
                <c:pt idx="54">
                  <c:v>0.122142</c:v>
                </c:pt>
                <c:pt idx="55">
                  <c:v>0.122142</c:v>
                </c:pt>
                <c:pt idx="56">
                  <c:v>0.122142</c:v>
                </c:pt>
                <c:pt idx="57">
                  <c:v>0.122142</c:v>
                </c:pt>
                <c:pt idx="58">
                  <c:v>0.122142</c:v>
                </c:pt>
                <c:pt idx="59">
                  <c:v>0.045322</c:v>
                </c:pt>
                <c:pt idx="60">
                  <c:v>0.122142</c:v>
                </c:pt>
                <c:pt idx="61">
                  <c:v>0.122142</c:v>
                </c:pt>
                <c:pt idx="62">
                  <c:v>0.122142</c:v>
                </c:pt>
                <c:pt idx="63">
                  <c:v>0.122142</c:v>
                </c:pt>
                <c:pt idx="65">
                  <c:v>0.122142</c:v>
                </c:pt>
                <c:pt idx="66">
                  <c:v>0.122142</c:v>
                </c:pt>
                <c:pt idx="67">
                  <c:v>0.122142</c:v>
                </c:pt>
                <c:pt idx="68">
                  <c:v>0.122142</c:v>
                </c:pt>
                <c:pt idx="69">
                  <c:v>0.122142</c:v>
                </c:pt>
                <c:pt idx="70">
                  <c:v>0.122142</c:v>
                </c:pt>
                <c:pt idx="71">
                  <c:v>0.022917</c:v>
                </c:pt>
                <c:pt idx="72">
                  <c:v>0.122142</c:v>
                </c:pt>
                <c:pt idx="73">
                  <c:v>0.122142</c:v>
                </c:pt>
                <c:pt idx="74">
                  <c:v>0.045322</c:v>
                </c:pt>
                <c:pt idx="75">
                  <c:v>0.122142</c:v>
                </c:pt>
                <c:pt idx="76">
                  <c:v>0.122142</c:v>
                </c:pt>
                <c:pt idx="77">
                  <c:v>0.122142</c:v>
                </c:pt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'Sheet'!$A$3:$A$4,'Sheet'!$A$4:$A$79</c:f>
              <c:strCache>
                <c:ptCount val="78"/>
                <c:pt idx="0">
                  <c:v>41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</c:strCache>
            </c:strRef>
          </c:cat>
          <c:val>
            <c:numRef>
              <c:f>'Sheet'!$Y$3:$Y$80</c:f>
              <c:numCache>
                <c:ptCount val="74"/>
                <c:pt idx="0">
                  <c:v>0.128290</c:v>
                </c:pt>
                <c:pt idx="1">
                  <c:v>0.128290</c:v>
                </c:pt>
                <c:pt idx="2">
                  <c:v>0.128290</c:v>
                </c:pt>
                <c:pt idx="3">
                  <c:v>0.128290</c:v>
                </c:pt>
                <c:pt idx="4">
                  <c:v>0.128290</c:v>
                </c:pt>
                <c:pt idx="5">
                  <c:v>0.128290</c:v>
                </c:pt>
                <c:pt idx="6">
                  <c:v>0.128290</c:v>
                </c:pt>
                <c:pt idx="7">
                  <c:v>0.128290</c:v>
                </c:pt>
                <c:pt idx="9">
                  <c:v>0.128290</c:v>
                </c:pt>
                <c:pt idx="10">
                  <c:v>0.128290</c:v>
                </c:pt>
                <c:pt idx="11">
                  <c:v>0.128290</c:v>
                </c:pt>
                <c:pt idx="12">
                  <c:v>0.128290</c:v>
                </c:pt>
                <c:pt idx="13">
                  <c:v>0.128290</c:v>
                </c:pt>
                <c:pt idx="14">
                  <c:v>0.128290</c:v>
                </c:pt>
                <c:pt idx="15">
                  <c:v>0.128290</c:v>
                </c:pt>
                <c:pt idx="16">
                  <c:v>0.128290</c:v>
                </c:pt>
                <c:pt idx="17">
                  <c:v>0.128290</c:v>
                </c:pt>
                <c:pt idx="18">
                  <c:v>0.128290</c:v>
                </c:pt>
                <c:pt idx="19">
                  <c:v>0.128290</c:v>
                </c:pt>
                <c:pt idx="20">
                  <c:v>0.906449</c:v>
                </c:pt>
                <c:pt idx="21">
                  <c:v>0.128290</c:v>
                </c:pt>
                <c:pt idx="22">
                  <c:v>0.128290</c:v>
                </c:pt>
                <c:pt idx="23">
                  <c:v>0.128290</c:v>
                </c:pt>
                <c:pt idx="24">
                  <c:v>0.128290</c:v>
                </c:pt>
                <c:pt idx="26">
                  <c:v>0.128290</c:v>
                </c:pt>
                <c:pt idx="27">
                  <c:v>0.128290</c:v>
                </c:pt>
                <c:pt idx="28">
                  <c:v>0.128290</c:v>
                </c:pt>
                <c:pt idx="29">
                  <c:v>0.128290</c:v>
                </c:pt>
                <c:pt idx="30">
                  <c:v>0.128290</c:v>
                </c:pt>
                <c:pt idx="31">
                  <c:v>0.128290</c:v>
                </c:pt>
                <c:pt idx="32">
                  <c:v>0.024070</c:v>
                </c:pt>
                <c:pt idx="33">
                  <c:v>0.128290</c:v>
                </c:pt>
                <c:pt idx="34">
                  <c:v>0.128290</c:v>
                </c:pt>
                <c:pt idx="35">
                  <c:v>0.906449</c:v>
                </c:pt>
                <c:pt idx="36">
                  <c:v>0.128290</c:v>
                </c:pt>
                <c:pt idx="37">
                  <c:v>0.128290</c:v>
                </c:pt>
                <c:pt idx="38">
                  <c:v>0.128290</c:v>
                </c:pt>
                <c:pt idx="39">
                  <c:v>0.120978</c:v>
                </c:pt>
                <c:pt idx="40">
                  <c:v>0.120978</c:v>
                </c:pt>
                <c:pt idx="41">
                  <c:v>0.120978</c:v>
                </c:pt>
                <c:pt idx="42">
                  <c:v>0.120978</c:v>
                </c:pt>
                <c:pt idx="43">
                  <c:v>0.120978</c:v>
                </c:pt>
                <c:pt idx="44">
                  <c:v>0.120978</c:v>
                </c:pt>
                <c:pt idx="45">
                  <c:v>0.120978</c:v>
                </c:pt>
                <c:pt idx="46">
                  <c:v>0.120978</c:v>
                </c:pt>
                <c:pt idx="48">
                  <c:v>0.120978</c:v>
                </c:pt>
                <c:pt idx="49">
                  <c:v>0.120978</c:v>
                </c:pt>
                <c:pt idx="50">
                  <c:v>0.120978</c:v>
                </c:pt>
                <c:pt idx="51">
                  <c:v>0.120978</c:v>
                </c:pt>
                <c:pt idx="52">
                  <c:v>0.120978</c:v>
                </c:pt>
                <c:pt idx="53">
                  <c:v>0.120978</c:v>
                </c:pt>
                <c:pt idx="54">
                  <c:v>0.120978</c:v>
                </c:pt>
                <c:pt idx="55">
                  <c:v>0.120978</c:v>
                </c:pt>
                <c:pt idx="56">
                  <c:v>0.120978</c:v>
                </c:pt>
                <c:pt idx="57">
                  <c:v>0.120978</c:v>
                </c:pt>
                <c:pt idx="58">
                  <c:v>0.120978</c:v>
                </c:pt>
                <c:pt idx="59">
                  <c:v>0.906449</c:v>
                </c:pt>
                <c:pt idx="60">
                  <c:v>0.120978</c:v>
                </c:pt>
                <c:pt idx="61">
                  <c:v>0.120978</c:v>
                </c:pt>
                <c:pt idx="62">
                  <c:v>0.120978</c:v>
                </c:pt>
                <c:pt idx="63">
                  <c:v>0.120978</c:v>
                </c:pt>
                <c:pt idx="65">
                  <c:v>0.120978</c:v>
                </c:pt>
                <c:pt idx="66">
                  <c:v>0.120978</c:v>
                </c:pt>
                <c:pt idx="67">
                  <c:v>0.120978</c:v>
                </c:pt>
                <c:pt idx="68">
                  <c:v>0.120978</c:v>
                </c:pt>
                <c:pt idx="69">
                  <c:v>0.120978</c:v>
                </c:pt>
                <c:pt idx="70">
                  <c:v>0.120978</c:v>
                </c:pt>
                <c:pt idx="71">
                  <c:v>0.022917</c:v>
                </c:pt>
                <c:pt idx="72">
                  <c:v>0.120978</c:v>
                </c:pt>
                <c:pt idx="73">
                  <c:v>0.120978</c:v>
                </c:pt>
                <c:pt idx="74">
                  <c:v>0.906449</c:v>
                </c:pt>
                <c:pt idx="75">
                  <c:v>0.120978</c:v>
                </c:pt>
                <c:pt idx="76">
                  <c:v>0.120978</c:v>
                </c:pt>
                <c:pt idx="77">
                  <c:v>0.120978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1236"/>
          <c:y val="0"/>
          <c:w val="0.894199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27</xdr:col>
      <xdr:colOff>300374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397320" y="0"/>
        <a:ext cx="15934076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8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" style="1" customWidth="1"/>
    <col min="2" max="2" width="6.17188" style="1" customWidth="1"/>
    <col min="3" max="3" width="4" style="1" customWidth="1"/>
    <col min="4" max="4" width="5.5" style="1" customWidth="1"/>
    <col min="5" max="5" width="4.85156" style="1" customWidth="1"/>
    <col min="6" max="6" width="5.85156" style="1" customWidth="1"/>
    <col min="7" max="7" width="6" style="1" customWidth="1"/>
    <col min="8" max="8" width="5.35156" style="1" customWidth="1"/>
    <col min="9" max="9" width="4.67188" style="1" customWidth="1"/>
    <col min="10" max="10" width="4.85156" style="1" customWidth="1"/>
    <col min="11" max="11" width="7.17188" style="1" customWidth="1"/>
    <col min="12" max="12" width="6.5" style="1" customWidth="1"/>
    <col min="13" max="13" width="7.17188" style="1" customWidth="1"/>
    <col min="14" max="15" width="16.3516" style="1" customWidth="1"/>
    <col min="16" max="16" width="8.17188" style="1" customWidth="1"/>
    <col min="17" max="17" width="8.32812" style="1" customWidth="1"/>
    <col min="18" max="19" width="9" style="1" customWidth="1"/>
    <col min="20" max="21" width="8.5" style="1" customWidth="1"/>
    <col min="22" max="23" width="7" style="1" customWidth="1"/>
    <col min="24" max="25" width="9" style="1" customWidth="1"/>
    <col min="26" max="27" width="9.5" style="1" customWidth="1"/>
    <col min="28" max="16384" width="16.3516" style="1" customWidth="1"/>
  </cols>
  <sheetData>
    <row r="1" ht="367.6" customHeight="1"/>
    <row r="2" ht="26.3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18.55" customHeight="1">
      <c r="A3" s="4">
        <v>40</v>
      </c>
      <c r="B3" t="s" s="5">
        <v>26</v>
      </c>
      <c r="C3" s="6">
        <v>33</v>
      </c>
      <c r="D3" s="7"/>
      <c r="E3" t="s" s="8">
        <v>27</v>
      </c>
      <c r="F3" t="s" s="8">
        <v>28</v>
      </c>
      <c r="G3" t="s" s="8">
        <v>28</v>
      </c>
      <c r="H3" s="6">
        <v>2</v>
      </c>
      <c r="I3" t="s" s="8">
        <v>29</v>
      </c>
      <c r="J3" t="s" s="8">
        <v>30</v>
      </c>
      <c r="K3" t="s" s="8">
        <v>31</v>
      </c>
      <c r="L3" t="s" s="8">
        <v>31</v>
      </c>
      <c r="M3" t="s" s="8">
        <v>32</v>
      </c>
      <c r="N3" t="s" s="9">
        <v>33</v>
      </c>
      <c r="O3" t="s" s="9">
        <v>34</v>
      </c>
      <c r="P3" t="s" s="8">
        <v>35</v>
      </c>
      <c r="Q3" t="s" s="8">
        <v>36</v>
      </c>
      <c r="R3" t="s" s="8">
        <v>37</v>
      </c>
      <c r="S3" t="s" s="8">
        <v>38</v>
      </c>
      <c r="T3" t="s" s="8">
        <v>37</v>
      </c>
      <c r="U3" t="s" s="8">
        <v>38</v>
      </c>
      <c r="V3" t="s" s="8">
        <v>39</v>
      </c>
      <c r="W3" t="s" s="8">
        <v>39</v>
      </c>
      <c r="X3" t="s" s="8">
        <v>37</v>
      </c>
      <c r="Y3" t="s" s="8">
        <v>38</v>
      </c>
      <c r="Z3" t="s" s="8">
        <v>40</v>
      </c>
      <c r="AA3" t="s" s="8">
        <v>41</v>
      </c>
    </row>
    <row r="4" ht="18.35" customHeight="1">
      <c r="A4" s="10">
        <v>41</v>
      </c>
      <c r="B4" t="s" s="11">
        <v>42</v>
      </c>
      <c r="C4" s="12">
        <v>33</v>
      </c>
      <c r="D4" s="13"/>
      <c r="E4" t="s" s="14">
        <v>27</v>
      </c>
      <c r="F4" t="s" s="14">
        <v>28</v>
      </c>
      <c r="G4" t="s" s="14">
        <v>28</v>
      </c>
      <c r="H4" s="12">
        <v>2</v>
      </c>
      <c r="I4" t="s" s="14">
        <v>29</v>
      </c>
      <c r="J4" t="s" s="14">
        <v>30</v>
      </c>
      <c r="K4" t="s" s="14">
        <v>31</v>
      </c>
      <c r="L4" t="s" s="14">
        <v>31</v>
      </c>
      <c r="M4" t="s" s="14">
        <v>32</v>
      </c>
      <c r="N4" t="s" s="15">
        <v>43</v>
      </c>
      <c r="O4" t="s" s="15">
        <v>44</v>
      </c>
      <c r="P4" t="s" s="14">
        <v>35</v>
      </c>
      <c r="Q4" t="s" s="14">
        <v>36</v>
      </c>
      <c r="R4" t="s" s="14">
        <v>37</v>
      </c>
      <c r="S4" t="s" s="14">
        <v>38</v>
      </c>
      <c r="T4" t="s" s="14">
        <v>37</v>
      </c>
      <c r="U4" t="s" s="14">
        <v>38</v>
      </c>
      <c r="V4" t="s" s="14">
        <v>39</v>
      </c>
      <c r="W4" t="s" s="14">
        <v>39</v>
      </c>
      <c r="X4" t="s" s="14">
        <v>37</v>
      </c>
      <c r="Y4" t="s" s="14">
        <v>38</v>
      </c>
      <c r="Z4" t="s" s="14">
        <v>40</v>
      </c>
      <c r="AA4" t="s" s="14">
        <v>41</v>
      </c>
    </row>
    <row r="5" ht="18.35" customHeight="1">
      <c r="A5" s="10">
        <v>42</v>
      </c>
      <c r="B5" t="s" s="11">
        <v>45</v>
      </c>
      <c r="C5" s="12">
        <v>33</v>
      </c>
      <c r="D5" s="13"/>
      <c r="E5" t="s" s="14">
        <v>27</v>
      </c>
      <c r="F5" t="s" s="14">
        <v>28</v>
      </c>
      <c r="G5" t="s" s="14">
        <v>28</v>
      </c>
      <c r="H5" s="12">
        <v>2</v>
      </c>
      <c r="I5" t="s" s="14">
        <v>29</v>
      </c>
      <c r="J5" t="s" s="14">
        <v>30</v>
      </c>
      <c r="K5" t="s" s="14">
        <v>31</v>
      </c>
      <c r="L5" t="s" s="14">
        <v>31</v>
      </c>
      <c r="M5" t="s" s="14">
        <v>32</v>
      </c>
      <c r="N5" t="s" s="15">
        <v>46</v>
      </c>
      <c r="O5" t="s" s="15">
        <v>47</v>
      </c>
      <c r="P5" t="s" s="14">
        <v>35</v>
      </c>
      <c r="Q5" t="s" s="14">
        <v>36</v>
      </c>
      <c r="R5" t="s" s="14">
        <v>37</v>
      </c>
      <c r="S5" t="s" s="14">
        <v>38</v>
      </c>
      <c r="T5" t="s" s="14">
        <v>37</v>
      </c>
      <c r="U5" t="s" s="14">
        <v>38</v>
      </c>
      <c r="V5" t="s" s="14">
        <v>39</v>
      </c>
      <c r="W5" t="s" s="14">
        <v>39</v>
      </c>
      <c r="X5" t="s" s="14">
        <v>37</v>
      </c>
      <c r="Y5" t="s" s="14">
        <v>38</v>
      </c>
      <c r="Z5" t="s" s="14">
        <v>40</v>
      </c>
      <c r="AA5" t="s" s="14">
        <v>41</v>
      </c>
    </row>
    <row r="6" ht="18.35" customHeight="1">
      <c r="A6" s="10">
        <v>43</v>
      </c>
      <c r="B6" t="s" s="11">
        <v>48</v>
      </c>
      <c r="C6" s="12">
        <v>33</v>
      </c>
      <c r="D6" s="13"/>
      <c r="E6" t="s" s="14">
        <v>27</v>
      </c>
      <c r="F6" t="s" s="14">
        <v>28</v>
      </c>
      <c r="G6" t="s" s="14">
        <v>28</v>
      </c>
      <c r="H6" s="12">
        <v>2</v>
      </c>
      <c r="I6" t="s" s="14">
        <v>29</v>
      </c>
      <c r="J6" t="s" s="14">
        <v>30</v>
      </c>
      <c r="K6" t="s" s="14">
        <v>31</v>
      </c>
      <c r="L6" t="s" s="14">
        <v>31</v>
      </c>
      <c r="M6" t="s" s="14">
        <v>32</v>
      </c>
      <c r="N6" t="s" s="15">
        <v>49</v>
      </c>
      <c r="O6" t="s" s="15">
        <v>50</v>
      </c>
      <c r="P6" t="s" s="14">
        <v>35</v>
      </c>
      <c r="Q6" t="s" s="14">
        <v>36</v>
      </c>
      <c r="R6" t="s" s="14">
        <v>37</v>
      </c>
      <c r="S6" t="s" s="14">
        <v>38</v>
      </c>
      <c r="T6" t="s" s="14">
        <v>37</v>
      </c>
      <c r="U6" t="s" s="14">
        <v>38</v>
      </c>
      <c r="V6" t="s" s="14">
        <v>39</v>
      </c>
      <c r="W6" t="s" s="14">
        <v>39</v>
      </c>
      <c r="X6" t="s" s="14">
        <v>37</v>
      </c>
      <c r="Y6" t="s" s="14">
        <v>38</v>
      </c>
      <c r="Z6" t="s" s="14">
        <v>40</v>
      </c>
      <c r="AA6" t="s" s="14">
        <v>41</v>
      </c>
    </row>
    <row r="7" ht="18.35" customHeight="1">
      <c r="A7" s="10">
        <v>44</v>
      </c>
      <c r="B7" t="s" s="11">
        <v>42</v>
      </c>
      <c r="C7" s="12">
        <v>33</v>
      </c>
      <c r="D7" s="13"/>
      <c r="E7" t="s" s="14">
        <v>27</v>
      </c>
      <c r="F7" t="s" s="14">
        <v>28</v>
      </c>
      <c r="G7" t="s" s="14">
        <v>28</v>
      </c>
      <c r="H7" s="12">
        <v>2</v>
      </c>
      <c r="I7" t="s" s="14">
        <v>29</v>
      </c>
      <c r="J7" t="s" s="14">
        <v>30</v>
      </c>
      <c r="K7" t="s" s="14">
        <v>31</v>
      </c>
      <c r="L7" t="s" s="14">
        <v>31</v>
      </c>
      <c r="M7" t="s" s="14">
        <v>32</v>
      </c>
      <c r="N7" t="s" s="15">
        <v>51</v>
      </c>
      <c r="O7" t="s" s="15">
        <v>52</v>
      </c>
      <c r="P7" t="s" s="14">
        <v>35</v>
      </c>
      <c r="Q7" t="s" s="14">
        <v>36</v>
      </c>
      <c r="R7" t="s" s="14">
        <v>37</v>
      </c>
      <c r="S7" t="s" s="14">
        <v>38</v>
      </c>
      <c r="T7" t="s" s="14">
        <v>37</v>
      </c>
      <c r="U7" t="s" s="14">
        <v>38</v>
      </c>
      <c r="V7" t="s" s="14">
        <v>39</v>
      </c>
      <c r="W7" t="s" s="14">
        <v>39</v>
      </c>
      <c r="X7" t="s" s="14">
        <v>37</v>
      </c>
      <c r="Y7" t="s" s="14">
        <v>38</v>
      </c>
      <c r="Z7" t="s" s="14">
        <v>40</v>
      </c>
      <c r="AA7" t="s" s="14">
        <v>41</v>
      </c>
    </row>
    <row r="8" ht="18.35" customHeight="1">
      <c r="A8" s="10">
        <v>45</v>
      </c>
      <c r="B8" t="s" s="11">
        <v>53</v>
      </c>
      <c r="C8" s="12">
        <v>33</v>
      </c>
      <c r="D8" s="13"/>
      <c r="E8" t="s" s="14">
        <v>27</v>
      </c>
      <c r="F8" t="s" s="14">
        <v>28</v>
      </c>
      <c r="G8" t="s" s="14">
        <v>28</v>
      </c>
      <c r="H8" s="12">
        <v>2</v>
      </c>
      <c r="I8" t="s" s="14">
        <v>29</v>
      </c>
      <c r="J8" t="s" s="14">
        <v>30</v>
      </c>
      <c r="K8" t="s" s="14">
        <v>31</v>
      </c>
      <c r="L8" t="s" s="14">
        <v>31</v>
      </c>
      <c r="M8" t="s" s="14">
        <v>32</v>
      </c>
      <c r="N8" t="s" s="15">
        <v>54</v>
      </c>
      <c r="O8" t="s" s="15">
        <v>55</v>
      </c>
      <c r="P8" t="s" s="14">
        <v>35</v>
      </c>
      <c r="Q8" t="s" s="14">
        <v>36</v>
      </c>
      <c r="R8" t="s" s="14">
        <v>37</v>
      </c>
      <c r="S8" t="s" s="14">
        <v>38</v>
      </c>
      <c r="T8" t="s" s="14">
        <v>37</v>
      </c>
      <c r="U8" t="s" s="14">
        <v>38</v>
      </c>
      <c r="V8" t="s" s="14">
        <v>39</v>
      </c>
      <c r="W8" t="s" s="14">
        <v>39</v>
      </c>
      <c r="X8" t="s" s="14">
        <v>37</v>
      </c>
      <c r="Y8" t="s" s="14">
        <v>38</v>
      </c>
      <c r="Z8" t="s" s="14">
        <v>40</v>
      </c>
      <c r="AA8" t="s" s="14">
        <v>41</v>
      </c>
    </row>
    <row r="9" ht="18.35" customHeight="1">
      <c r="A9" s="10">
        <v>46</v>
      </c>
      <c r="B9" t="s" s="11">
        <v>56</v>
      </c>
      <c r="C9" s="12">
        <v>33</v>
      </c>
      <c r="D9" s="13"/>
      <c r="E9" t="s" s="14">
        <v>27</v>
      </c>
      <c r="F9" t="s" s="14">
        <v>28</v>
      </c>
      <c r="G9" t="s" s="14">
        <v>28</v>
      </c>
      <c r="H9" s="12">
        <v>2</v>
      </c>
      <c r="I9" t="s" s="14">
        <v>29</v>
      </c>
      <c r="J9" t="s" s="14">
        <v>30</v>
      </c>
      <c r="K9" t="s" s="14">
        <v>31</v>
      </c>
      <c r="L9" t="s" s="14">
        <v>31</v>
      </c>
      <c r="M9" t="s" s="14">
        <v>32</v>
      </c>
      <c r="N9" t="s" s="15">
        <v>57</v>
      </c>
      <c r="O9" t="s" s="15">
        <v>58</v>
      </c>
      <c r="P9" t="s" s="14">
        <v>35</v>
      </c>
      <c r="Q9" t="s" s="14">
        <v>36</v>
      </c>
      <c r="R9" t="s" s="14">
        <v>37</v>
      </c>
      <c r="S9" t="s" s="14">
        <v>38</v>
      </c>
      <c r="T9" t="s" s="14">
        <v>37</v>
      </c>
      <c r="U9" t="s" s="14">
        <v>38</v>
      </c>
      <c r="V9" t="s" s="14">
        <v>39</v>
      </c>
      <c r="W9" t="s" s="14">
        <v>39</v>
      </c>
      <c r="X9" t="s" s="14">
        <v>37</v>
      </c>
      <c r="Y9" t="s" s="14">
        <v>38</v>
      </c>
      <c r="Z9" t="s" s="14">
        <v>40</v>
      </c>
      <c r="AA9" t="s" s="14">
        <v>41</v>
      </c>
    </row>
    <row r="10" ht="18.35" customHeight="1">
      <c r="A10" s="10">
        <v>47</v>
      </c>
      <c r="B10" t="s" s="11">
        <v>56</v>
      </c>
      <c r="C10" s="12">
        <v>33</v>
      </c>
      <c r="D10" s="13"/>
      <c r="E10" t="s" s="14">
        <v>27</v>
      </c>
      <c r="F10" t="s" s="14">
        <v>28</v>
      </c>
      <c r="G10" t="s" s="14">
        <v>28</v>
      </c>
      <c r="H10" s="12">
        <v>2</v>
      </c>
      <c r="I10" t="s" s="14">
        <v>29</v>
      </c>
      <c r="J10" t="s" s="14">
        <v>30</v>
      </c>
      <c r="K10" t="s" s="14">
        <v>31</v>
      </c>
      <c r="L10" t="s" s="14">
        <v>31</v>
      </c>
      <c r="M10" t="s" s="14">
        <v>32</v>
      </c>
      <c r="N10" t="s" s="15">
        <v>59</v>
      </c>
      <c r="O10" t="s" s="15">
        <v>60</v>
      </c>
      <c r="P10" t="s" s="14">
        <v>35</v>
      </c>
      <c r="Q10" t="s" s="14">
        <v>36</v>
      </c>
      <c r="R10" t="s" s="14">
        <v>37</v>
      </c>
      <c r="S10" t="s" s="14">
        <v>38</v>
      </c>
      <c r="T10" t="s" s="14">
        <v>37</v>
      </c>
      <c r="U10" t="s" s="14">
        <v>38</v>
      </c>
      <c r="V10" t="s" s="14">
        <v>39</v>
      </c>
      <c r="W10" t="s" s="14">
        <v>39</v>
      </c>
      <c r="X10" t="s" s="14">
        <v>37</v>
      </c>
      <c r="Y10" t="s" s="14">
        <v>38</v>
      </c>
      <c r="Z10" t="s" s="14">
        <v>40</v>
      </c>
      <c r="AA10" t="s" s="14">
        <v>41</v>
      </c>
    </row>
    <row r="11" ht="18.35" customHeight="1">
      <c r="A11" s="10">
        <v>48</v>
      </c>
      <c r="B11" s="16"/>
      <c r="C11" s="12">
        <v>3</v>
      </c>
      <c r="D11" t="s" s="15">
        <v>61</v>
      </c>
      <c r="E11" t="s" s="14">
        <v>27</v>
      </c>
      <c r="F11" t="s" s="14">
        <v>62</v>
      </c>
      <c r="G11" s="17"/>
      <c r="H11" s="12">
        <v>0</v>
      </c>
      <c r="I11" s="17"/>
      <c r="J11" s="17"/>
      <c r="K11" s="17"/>
      <c r="L11" s="17"/>
      <c r="M11" s="17"/>
      <c r="N11" t="s" s="15">
        <v>63</v>
      </c>
      <c r="O11" t="s" s="15">
        <v>64</v>
      </c>
      <c r="P11" t="s" s="14">
        <v>65</v>
      </c>
      <c r="Q11" t="s" s="14">
        <v>65</v>
      </c>
      <c r="R11" t="s" s="14">
        <v>65</v>
      </c>
      <c r="S11" t="s" s="14">
        <v>65</v>
      </c>
      <c r="T11" s="17"/>
      <c r="U11" s="17"/>
      <c r="V11" s="17"/>
      <c r="W11" s="17"/>
      <c r="X11" s="17"/>
      <c r="Y11" s="17"/>
      <c r="Z11" t="s" s="14">
        <v>66</v>
      </c>
      <c r="AA11" t="s" s="14">
        <v>67</v>
      </c>
    </row>
    <row r="12" ht="18.35" customHeight="1">
      <c r="A12" s="10">
        <v>49</v>
      </c>
      <c r="B12" t="s" s="11">
        <v>68</v>
      </c>
      <c r="C12" s="12">
        <v>33</v>
      </c>
      <c r="D12" s="13"/>
      <c r="E12" t="s" s="14">
        <v>27</v>
      </c>
      <c r="F12" t="s" s="14">
        <v>28</v>
      </c>
      <c r="G12" t="s" s="14">
        <v>28</v>
      </c>
      <c r="H12" s="12">
        <v>2</v>
      </c>
      <c r="I12" t="s" s="14">
        <v>29</v>
      </c>
      <c r="J12" t="s" s="14">
        <v>30</v>
      </c>
      <c r="K12" t="s" s="14">
        <v>31</v>
      </c>
      <c r="L12" t="s" s="14">
        <v>31</v>
      </c>
      <c r="M12" t="s" s="14">
        <v>32</v>
      </c>
      <c r="N12" t="s" s="15">
        <v>69</v>
      </c>
      <c r="O12" t="s" s="15">
        <v>70</v>
      </c>
      <c r="P12" t="s" s="14">
        <v>35</v>
      </c>
      <c r="Q12" t="s" s="14">
        <v>36</v>
      </c>
      <c r="R12" t="s" s="14">
        <v>37</v>
      </c>
      <c r="S12" t="s" s="14">
        <v>38</v>
      </c>
      <c r="T12" t="s" s="14">
        <v>37</v>
      </c>
      <c r="U12" t="s" s="14">
        <v>38</v>
      </c>
      <c r="V12" t="s" s="14">
        <v>39</v>
      </c>
      <c r="W12" t="s" s="14">
        <v>39</v>
      </c>
      <c r="X12" t="s" s="14">
        <v>37</v>
      </c>
      <c r="Y12" t="s" s="14">
        <v>38</v>
      </c>
      <c r="Z12" t="s" s="14">
        <v>40</v>
      </c>
      <c r="AA12" t="s" s="14">
        <v>41</v>
      </c>
    </row>
    <row r="13" ht="18.35" customHeight="1">
      <c r="A13" s="10">
        <v>50</v>
      </c>
      <c r="B13" t="s" s="11">
        <v>71</v>
      </c>
      <c r="C13" s="12">
        <v>33</v>
      </c>
      <c r="D13" s="13"/>
      <c r="E13" t="s" s="14">
        <v>27</v>
      </c>
      <c r="F13" t="s" s="14">
        <v>28</v>
      </c>
      <c r="G13" t="s" s="14">
        <v>28</v>
      </c>
      <c r="H13" s="12">
        <v>2</v>
      </c>
      <c r="I13" t="s" s="14">
        <v>29</v>
      </c>
      <c r="J13" t="s" s="14">
        <v>30</v>
      </c>
      <c r="K13" t="s" s="14">
        <v>31</v>
      </c>
      <c r="L13" t="s" s="14">
        <v>31</v>
      </c>
      <c r="M13" t="s" s="14">
        <v>32</v>
      </c>
      <c r="N13" t="s" s="15">
        <v>72</v>
      </c>
      <c r="O13" t="s" s="15">
        <v>73</v>
      </c>
      <c r="P13" t="s" s="14">
        <v>35</v>
      </c>
      <c r="Q13" t="s" s="14">
        <v>36</v>
      </c>
      <c r="R13" t="s" s="14">
        <v>37</v>
      </c>
      <c r="S13" t="s" s="14">
        <v>38</v>
      </c>
      <c r="T13" t="s" s="14">
        <v>37</v>
      </c>
      <c r="U13" t="s" s="14">
        <v>38</v>
      </c>
      <c r="V13" t="s" s="14">
        <v>39</v>
      </c>
      <c r="W13" t="s" s="14">
        <v>39</v>
      </c>
      <c r="X13" t="s" s="14">
        <v>37</v>
      </c>
      <c r="Y13" t="s" s="14">
        <v>38</v>
      </c>
      <c r="Z13" t="s" s="14">
        <v>40</v>
      </c>
      <c r="AA13" t="s" s="14">
        <v>41</v>
      </c>
    </row>
    <row r="14" ht="18.35" customHeight="1">
      <c r="A14" s="10">
        <v>51</v>
      </c>
      <c r="B14" t="s" s="11">
        <v>74</v>
      </c>
      <c r="C14" s="12">
        <v>33</v>
      </c>
      <c r="D14" s="13"/>
      <c r="E14" t="s" s="14">
        <v>27</v>
      </c>
      <c r="F14" t="s" s="14">
        <v>28</v>
      </c>
      <c r="G14" t="s" s="14">
        <v>28</v>
      </c>
      <c r="H14" s="12">
        <v>2</v>
      </c>
      <c r="I14" t="s" s="14">
        <v>29</v>
      </c>
      <c r="J14" t="s" s="14">
        <v>30</v>
      </c>
      <c r="K14" t="s" s="14">
        <v>31</v>
      </c>
      <c r="L14" t="s" s="14">
        <v>31</v>
      </c>
      <c r="M14" t="s" s="14">
        <v>32</v>
      </c>
      <c r="N14" t="s" s="15">
        <v>75</v>
      </c>
      <c r="O14" t="s" s="15">
        <v>76</v>
      </c>
      <c r="P14" t="s" s="14">
        <v>35</v>
      </c>
      <c r="Q14" t="s" s="14">
        <v>36</v>
      </c>
      <c r="R14" t="s" s="14">
        <v>37</v>
      </c>
      <c r="S14" t="s" s="14">
        <v>38</v>
      </c>
      <c r="T14" t="s" s="14">
        <v>37</v>
      </c>
      <c r="U14" t="s" s="14">
        <v>38</v>
      </c>
      <c r="V14" t="s" s="14">
        <v>39</v>
      </c>
      <c r="W14" t="s" s="14">
        <v>39</v>
      </c>
      <c r="X14" t="s" s="14">
        <v>37</v>
      </c>
      <c r="Y14" t="s" s="14">
        <v>38</v>
      </c>
      <c r="Z14" t="s" s="14">
        <v>40</v>
      </c>
      <c r="AA14" t="s" s="14">
        <v>41</v>
      </c>
    </row>
    <row r="15" ht="18.35" customHeight="1">
      <c r="A15" s="10">
        <v>52</v>
      </c>
      <c r="B15" t="s" s="11">
        <v>77</v>
      </c>
      <c r="C15" s="12">
        <v>33</v>
      </c>
      <c r="D15" s="13"/>
      <c r="E15" t="s" s="14">
        <v>27</v>
      </c>
      <c r="F15" t="s" s="14">
        <v>28</v>
      </c>
      <c r="G15" t="s" s="14">
        <v>28</v>
      </c>
      <c r="H15" s="12">
        <v>2</v>
      </c>
      <c r="I15" t="s" s="14">
        <v>29</v>
      </c>
      <c r="J15" t="s" s="14">
        <v>30</v>
      </c>
      <c r="K15" t="s" s="14">
        <v>31</v>
      </c>
      <c r="L15" t="s" s="14">
        <v>31</v>
      </c>
      <c r="M15" t="s" s="14">
        <v>32</v>
      </c>
      <c r="N15" t="s" s="15">
        <v>78</v>
      </c>
      <c r="O15" t="s" s="15">
        <v>79</v>
      </c>
      <c r="P15" t="s" s="14">
        <v>35</v>
      </c>
      <c r="Q15" t="s" s="14">
        <v>36</v>
      </c>
      <c r="R15" t="s" s="14">
        <v>37</v>
      </c>
      <c r="S15" t="s" s="14">
        <v>38</v>
      </c>
      <c r="T15" t="s" s="14">
        <v>37</v>
      </c>
      <c r="U15" t="s" s="14">
        <v>38</v>
      </c>
      <c r="V15" t="s" s="14">
        <v>39</v>
      </c>
      <c r="W15" t="s" s="14">
        <v>39</v>
      </c>
      <c r="X15" t="s" s="14">
        <v>37</v>
      </c>
      <c r="Y15" t="s" s="14">
        <v>38</v>
      </c>
      <c r="Z15" t="s" s="14">
        <v>40</v>
      </c>
      <c r="AA15" t="s" s="14">
        <v>41</v>
      </c>
    </row>
    <row r="16" ht="18.35" customHeight="1">
      <c r="A16" s="10">
        <v>53</v>
      </c>
      <c r="B16" t="s" s="11">
        <v>74</v>
      </c>
      <c r="C16" s="12">
        <v>33</v>
      </c>
      <c r="D16" s="13"/>
      <c r="E16" t="s" s="14">
        <v>27</v>
      </c>
      <c r="F16" t="s" s="14">
        <v>28</v>
      </c>
      <c r="G16" t="s" s="14">
        <v>28</v>
      </c>
      <c r="H16" s="12">
        <v>2</v>
      </c>
      <c r="I16" t="s" s="14">
        <v>29</v>
      </c>
      <c r="J16" t="s" s="14">
        <v>30</v>
      </c>
      <c r="K16" t="s" s="14">
        <v>31</v>
      </c>
      <c r="L16" t="s" s="14">
        <v>31</v>
      </c>
      <c r="M16" t="s" s="14">
        <v>32</v>
      </c>
      <c r="N16" t="s" s="15">
        <v>80</v>
      </c>
      <c r="O16" t="s" s="15">
        <v>81</v>
      </c>
      <c r="P16" t="s" s="14">
        <v>35</v>
      </c>
      <c r="Q16" t="s" s="14">
        <v>36</v>
      </c>
      <c r="R16" t="s" s="14">
        <v>37</v>
      </c>
      <c r="S16" t="s" s="14">
        <v>38</v>
      </c>
      <c r="T16" t="s" s="14">
        <v>37</v>
      </c>
      <c r="U16" t="s" s="14">
        <v>38</v>
      </c>
      <c r="V16" t="s" s="14">
        <v>39</v>
      </c>
      <c r="W16" t="s" s="14">
        <v>39</v>
      </c>
      <c r="X16" t="s" s="14">
        <v>37</v>
      </c>
      <c r="Y16" t="s" s="14">
        <v>38</v>
      </c>
      <c r="Z16" t="s" s="14">
        <v>40</v>
      </c>
      <c r="AA16" t="s" s="14">
        <v>41</v>
      </c>
    </row>
    <row r="17" ht="18.35" customHeight="1">
      <c r="A17" s="10">
        <v>54</v>
      </c>
      <c r="B17" t="s" s="11">
        <v>82</v>
      </c>
      <c r="C17" s="12">
        <v>33</v>
      </c>
      <c r="D17" s="13"/>
      <c r="E17" t="s" s="14">
        <v>27</v>
      </c>
      <c r="F17" t="s" s="14">
        <v>28</v>
      </c>
      <c r="G17" t="s" s="14">
        <v>28</v>
      </c>
      <c r="H17" s="12">
        <v>2</v>
      </c>
      <c r="I17" t="s" s="14">
        <v>29</v>
      </c>
      <c r="J17" t="s" s="14">
        <v>30</v>
      </c>
      <c r="K17" t="s" s="14">
        <v>31</v>
      </c>
      <c r="L17" t="s" s="14">
        <v>31</v>
      </c>
      <c r="M17" t="s" s="14">
        <v>32</v>
      </c>
      <c r="N17" t="s" s="15">
        <v>83</v>
      </c>
      <c r="O17" t="s" s="15">
        <v>84</v>
      </c>
      <c r="P17" t="s" s="14">
        <v>35</v>
      </c>
      <c r="Q17" t="s" s="14">
        <v>36</v>
      </c>
      <c r="R17" t="s" s="14">
        <v>37</v>
      </c>
      <c r="S17" t="s" s="14">
        <v>38</v>
      </c>
      <c r="T17" t="s" s="14">
        <v>37</v>
      </c>
      <c r="U17" t="s" s="14">
        <v>38</v>
      </c>
      <c r="V17" t="s" s="14">
        <v>39</v>
      </c>
      <c r="W17" t="s" s="14">
        <v>39</v>
      </c>
      <c r="X17" t="s" s="14">
        <v>37</v>
      </c>
      <c r="Y17" t="s" s="14">
        <v>38</v>
      </c>
      <c r="Z17" t="s" s="14">
        <v>40</v>
      </c>
      <c r="AA17" t="s" s="14">
        <v>41</v>
      </c>
    </row>
    <row r="18" ht="18.35" customHeight="1">
      <c r="A18" s="10">
        <v>55</v>
      </c>
      <c r="B18" t="s" s="11">
        <v>85</v>
      </c>
      <c r="C18" s="12">
        <v>33</v>
      </c>
      <c r="D18" s="13"/>
      <c r="E18" t="s" s="14">
        <v>27</v>
      </c>
      <c r="F18" t="s" s="14">
        <v>28</v>
      </c>
      <c r="G18" t="s" s="14">
        <v>28</v>
      </c>
      <c r="H18" s="12">
        <v>2</v>
      </c>
      <c r="I18" t="s" s="14">
        <v>29</v>
      </c>
      <c r="J18" t="s" s="14">
        <v>30</v>
      </c>
      <c r="K18" t="s" s="14">
        <v>31</v>
      </c>
      <c r="L18" t="s" s="14">
        <v>31</v>
      </c>
      <c r="M18" t="s" s="14">
        <v>32</v>
      </c>
      <c r="N18" t="s" s="15">
        <v>86</v>
      </c>
      <c r="O18" t="s" s="15">
        <v>87</v>
      </c>
      <c r="P18" t="s" s="14">
        <v>35</v>
      </c>
      <c r="Q18" t="s" s="14">
        <v>36</v>
      </c>
      <c r="R18" t="s" s="14">
        <v>37</v>
      </c>
      <c r="S18" t="s" s="14">
        <v>38</v>
      </c>
      <c r="T18" t="s" s="14">
        <v>37</v>
      </c>
      <c r="U18" t="s" s="14">
        <v>38</v>
      </c>
      <c r="V18" t="s" s="14">
        <v>39</v>
      </c>
      <c r="W18" t="s" s="14">
        <v>39</v>
      </c>
      <c r="X18" t="s" s="14">
        <v>37</v>
      </c>
      <c r="Y18" t="s" s="14">
        <v>38</v>
      </c>
      <c r="Z18" t="s" s="14">
        <v>40</v>
      </c>
      <c r="AA18" t="s" s="14">
        <v>41</v>
      </c>
    </row>
    <row r="19" ht="18.35" customHeight="1">
      <c r="A19" s="10">
        <v>56</v>
      </c>
      <c r="B19" t="s" s="11">
        <v>88</v>
      </c>
      <c r="C19" s="12">
        <v>33</v>
      </c>
      <c r="D19" s="13"/>
      <c r="E19" t="s" s="14">
        <v>27</v>
      </c>
      <c r="F19" t="s" s="14">
        <v>28</v>
      </c>
      <c r="G19" t="s" s="14">
        <v>28</v>
      </c>
      <c r="H19" s="12">
        <v>2</v>
      </c>
      <c r="I19" t="s" s="14">
        <v>29</v>
      </c>
      <c r="J19" t="s" s="14">
        <v>30</v>
      </c>
      <c r="K19" t="s" s="14">
        <v>31</v>
      </c>
      <c r="L19" t="s" s="14">
        <v>31</v>
      </c>
      <c r="M19" t="s" s="14">
        <v>32</v>
      </c>
      <c r="N19" t="s" s="15">
        <v>89</v>
      </c>
      <c r="O19" t="s" s="15">
        <v>90</v>
      </c>
      <c r="P19" t="s" s="14">
        <v>35</v>
      </c>
      <c r="Q19" t="s" s="14">
        <v>36</v>
      </c>
      <c r="R19" t="s" s="14">
        <v>37</v>
      </c>
      <c r="S19" t="s" s="14">
        <v>38</v>
      </c>
      <c r="T19" t="s" s="14">
        <v>37</v>
      </c>
      <c r="U19" t="s" s="14">
        <v>38</v>
      </c>
      <c r="V19" t="s" s="14">
        <v>39</v>
      </c>
      <c r="W19" t="s" s="14">
        <v>39</v>
      </c>
      <c r="X19" t="s" s="14">
        <v>37</v>
      </c>
      <c r="Y19" t="s" s="14">
        <v>38</v>
      </c>
      <c r="Z19" t="s" s="14">
        <v>40</v>
      </c>
      <c r="AA19" t="s" s="14">
        <v>41</v>
      </c>
    </row>
    <row r="20" ht="18.35" customHeight="1">
      <c r="A20" s="10">
        <v>57</v>
      </c>
      <c r="B20" t="s" s="11">
        <v>91</v>
      </c>
      <c r="C20" s="12">
        <v>33</v>
      </c>
      <c r="D20" s="13"/>
      <c r="E20" t="s" s="14">
        <v>27</v>
      </c>
      <c r="F20" t="s" s="14">
        <v>28</v>
      </c>
      <c r="G20" t="s" s="14">
        <v>28</v>
      </c>
      <c r="H20" s="12">
        <v>2</v>
      </c>
      <c r="I20" t="s" s="14">
        <v>29</v>
      </c>
      <c r="J20" t="s" s="14">
        <v>30</v>
      </c>
      <c r="K20" t="s" s="14">
        <v>31</v>
      </c>
      <c r="L20" t="s" s="14">
        <v>31</v>
      </c>
      <c r="M20" t="s" s="14">
        <v>32</v>
      </c>
      <c r="N20" t="s" s="15">
        <v>92</v>
      </c>
      <c r="O20" t="s" s="15">
        <v>93</v>
      </c>
      <c r="P20" t="s" s="14">
        <v>35</v>
      </c>
      <c r="Q20" t="s" s="14">
        <v>36</v>
      </c>
      <c r="R20" t="s" s="14">
        <v>37</v>
      </c>
      <c r="S20" t="s" s="14">
        <v>38</v>
      </c>
      <c r="T20" t="s" s="14">
        <v>37</v>
      </c>
      <c r="U20" t="s" s="14">
        <v>38</v>
      </c>
      <c r="V20" t="s" s="14">
        <v>39</v>
      </c>
      <c r="W20" t="s" s="14">
        <v>39</v>
      </c>
      <c r="X20" t="s" s="14">
        <v>37</v>
      </c>
      <c r="Y20" t="s" s="14">
        <v>38</v>
      </c>
      <c r="Z20" t="s" s="14">
        <v>40</v>
      </c>
      <c r="AA20" t="s" s="14">
        <v>41</v>
      </c>
    </row>
    <row r="21" ht="18.35" customHeight="1">
      <c r="A21" s="10">
        <v>58</v>
      </c>
      <c r="B21" t="s" s="11">
        <v>94</v>
      </c>
      <c r="C21" s="12">
        <v>33</v>
      </c>
      <c r="D21" s="13"/>
      <c r="E21" t="s" s="14">
        <v>27</v>
      </c>
      <c r="F21" t="s" s="14">
        <v>28</v>
      </c>
      <c r="G21" t="s" s="14">
        <v>28</v>
      </c>
      <c r="H21" s="12">
        <v>2</v>
      </c>
      <c r="I21" t="s" s="14">
        <v>29</v>
      </c>
      <c r="J21" t="s" s="14">
        <v>30</v>
      </c>
      <c r="K21" t="s" s="14">
        <v>31</v>
      </c>
      <c r="L21" t="s" s="14">
        <v>31</v>
      </c>
      <c r="M21" t="s" s="14">
        <v>32</v>
      </c>
      <c r="N21" t="s" s="15">
        <v>95</v>
      </c>
      <c r="O21" t="s" s="15">
        <v>96</v>
      </c>
      <c r="P21" t="s" s="14">
        <v>35</v>
      </c>
      <c r="Q21" t="s" s="14">
        <v>36</v>
      </c>
      <c r="R21" t="s" s="14">
        <v>37</v>
      </c>
      <c r="S21" t="s" s="14">
        <v>38</v>
      </c>
      <c r="T21" t="s" s="14">
        <v>37</v>
      </c>
      <c r="U21" t="s" s="14">
        <v>38</v>
      </c>
      <c r="V21" t="s" s="14">
        <v>39</v>
      </c>
      <c r="W21" t="s" s="14">
        <v>39</v>
      </c>
      <c r="X21" t="s" s="14">
        <v>37</v>
      </c>
      <c r="Y21" t="s" s="14">
        <v>38</v>
      </c>
      <c r="Z21" t="s" s="14">
        <v>40</v>
      </c>
      <c r="AA21" t="s" s="14">
        <v>41</v>
      </c>
    </row>
    <row r="22" ht="18.35" customHeight="1">
      <c r="A22" s="10">
        <v>59</v>
      </c>
      <c r="B22" t="s" s="11">
        <v>97</v>
      </c>
      <c r="C22" s="12">
        <v>33</v>
      </c>
      <c r="D22" s="13"/>
      <c r="E22" t="s" s="14">
        <v>27</v>
      </c>
      <c r="F22" t="s" s="14">
        <v>28</v>
      </c>
      <c r="G22" t="s" s="14">
        <v>28</v>
      </c>
      <c r="H22" s="12">
        <v>2</v>
      </c>
      <c r="I22" t="s" s="14">
        <v>29</v>
      </c>
      <c r="J22" t="s" s="14">
        <v>30</v>
      </c>
      <c r="K22" t="s" s="14">
        <v>31</v>
      </c>
      <c r="L22" t="s" s="14">
        <v>31</v>
      </c>
      <c r="M22" t="s" s="14">
        <v>32</v>
      </c>
      <c r="N22" t="s" s="15">
        <v>98</v>
      </c>
      <c r="O22" t="s" s="15">
        <v>99</v>
      </c>
      <c r="P22" t="s" s="14">
        <v>35</v>
      </c>
      <c r="Q22" t="s" s="14">
        <v>36</v>
      </c>
      <c r="R22" t="s" s="14">
        <v>37</v>
      </c>
      <c r="S22" t="s" s="14">
        <v>38</v>
      </c>
      <c r="T22" t="s" s="14">
        <v>37</v>
      </c>
      <c r="U22" t="s" s="14">
        <v>38</v>
      </c>
      <c r="V22" t="s" s="14">
        <v>39</v>
      </c>
      <c r="W22" t="s" s="14">
        <v>39</v>
      </c>
      <c r="X22" t="s" s="14">
        <v>37</v>
      </c>
      <c r="Y22" t="s" s="14">
        <v>38</v>
      </c>
      <c r="Z22" t="s" s="14">
        <v>40</v>
      </c>
      <c r="AA22" t="s" s="14">
        <v>41</v>
      </c>
    </row>
    <row r="23" ht="18.35" customHeight="1">
      <c r="A23" s="10">
        <v>60</v>
      </c>
      <c r="B23" t="s" s="11">
        <v>100</v>
      </c>
      <c r="C23" s="12">
        <v>3</v>
      </c>
      <c r="D23" s="13"/>
      <c r="E23" t="s" s="14">
        <v>27</v>
      </c>
      <c r="F23" t="s" s="14">
        <v>28</v>
      </c>
      <c r="G23" t="s" s="14">
        <v>28</v>
      </c>
      <c r="H23" s="12">
        <v>2</v>
      </c>
      <c r="I23" t="s" s="14">
        <v>101</v>
      </c>
      <c r="J23" t="s" s="14">
        <v>102</v>
      </c>
      <c r="K23" t="s" s="14">
        <v>31</v>
      </c>
      <c r="L23" t="s" s="14">
        <v>103</v>
      </c>
      <c r="M23" t="s" s="14">
        <v>104</v>
      </c>
      <c r="N23" t="s" s="15">
        <v>105</v>
      </c>
      <c r="O23" t="s" s="15">
        <v>106</v>
      </c>
      <c r="P23" t="s" s="14">
        <v>107</v>
      </c>
      <c r="Q23" t="s" s="14">
        <v>108</v>
      </c>
      <c r="R23" t="s" s="14">
        <v>109</v>
      </c>
      <c r="S23" t="s" s="14">
        <v>110</v>
      </c>
      <c r="T23" t="s" s="14">
        <v>109</v>
      </c>
      <c r="U23" t="s" s="14">
        <v>110</v>
      </c>
      <c r="V23" t="s" s="14">
        <v>39</v>
      </c>
      <c r="W23" t="s" s="14">
        <v>39</v>
      </c>
      <c r="X23" t="s" s="14">
        <v>109</v>
      </c>
      <c r="Y23" t="s" s="14">
        <v>110</v>
      </c>
      <c r="Z23" t="s" s="14">
        <v>40</v>
      </c>
      <c r="AA23" t="s" s="14">
        <v>41</v>
      </c>
    </row>
    <row r="24" ht="18.35" customHeight="1">
      <c r="A24" s="10">
        <v>61</v>
      </c>
      <c r="B24" t="s" s="11">
        <v>111</v>
      </c>
      <c r="C24" s="12">
        <v>33</v>
      </c>
      <c r="D24" s="13"/>
      <c r="E24" t="s" s="14">
        <v>27</v>
      </c>
      <c r="F24" t="s" s="14">
        <v>28</v>
      </c>
      <c r="G24" t="s" s="14">
        <v>28</v>
      </c>
      <c r="H24" s="12">
        <v>2</v>
      </c>
      <c r="I24" t="s" s="14">
        <v>29</v>
      </c>
      <c r="J24" t="s" s="14">
        <v>30</v>
      </c>
      <c r="K24" t="s" s="14">
        <v>31</v>
      </c>
      <c r="L24" t="s" s="14">
        <v>31</v>
      </c>
      <c r="M24" t="s" s="14">
        <v>32</v>
      </c>
      <c r="N24" t="s" s="15">
        <v>112</v>
      </c>
      <c r="O24" t="s" s="15">
        <v>113</v>
      </c>
      <c r="P24" t="s" s="14">
        <v>35</v>
      </c>
      <c r="Q24" t="s" s="14">
        <v>36</v>
      </c>
      <c r="R24" t="s" s="14">
        <v>37</v>
      </c>
      <c r="S24" t="s" s="14">
        <v>38</v>
      </c>
      <c r="T24" t="s" s="14">
        <v>37</v>
      </c>
      <c r="U24" t="s" s="14">
        <v>38</v>
      </c>
      <c r="V24" t="s" s="14">
        <v>39</v>
      </c>
      <c r="W24" t="s" s="14">
        <v>39</v>
      </c>
      <c r="X24" t="s" s="14">
        <v>37</v>
      </c>
      <c r="Y24" t="s" s="14">
        <v>38</v>
      </c>
      <c r="Z24" t="s" s="14">
        <v>40</v>
      </c>
      <c r="AA24" t="s" s="14">
        <v>41</v>
      </c>
    </row>
    <row r="25" ht="18.35" customHeight="1">
      <c r="A25" s="10">
        <v>62</v>
      </c>
      <c r="B25" t="s" s="11">
        <v>114</v>
      </c>
      <c r="C25" s="12">
        <v>33</v>
      </c>
      <c r="D25" s="13"/>
      <c r="E25" t="s" s="14">
        <v>27</v>
      </c>
      <c r="F25" t="s" s="14">
        <v>28</v>
      </c>
      <c r="G25" t="s" s="14">
        <v>28</v>
      </c>
      <c r="H25" s="12">
        <v>2</v>
      </c>
      <c r="I25" t="s" s="14">
        <v>29</v>
      </c>
      <c r="J25" t="s" s="14">
        <v>30</v>
      </c>
      <c r="K25" t="s" s="14">
        <v>31</v>
      </c>
      <c r="L25" t="s" s="14">
        <v>31</v>
      </c>
      <c r="M25" t="s" s="14">
        <v>32</v>
      </c>
      <c r="N25" t="s" s="15">
        <v>115</v>
      </c>
      <c r="O25" t="s" s="15">
        <v>116</v>
      </c>
      <c r="P25" t="s" s="14">
        <v>35</v>
      </c>
      <c r="Q25" t="s" s="14">
        <v>36</v>
      </c>
      <c r="R25" t="s" s="14">
        <v>37</v>
      </c>
      <c r="S25" t="s" s="14">
        <v>38</v>
      </c>
      <c r="T25" t="s" s="14">
        <v>37</v>
      </c>
      <c r="U25" t="s" s="14">
        <v>38</v>
      </c>
      <c r="V25" t="s" s="14">
        <v>39</v>
      </c>
      <c r="W25" t="s" s="14">
        <v>39</v>
      </c>
      <c r="X25" t="s" s="14">
        <v>37</v>
      </c>
      <c r="Y25" t="s" s="14">
        <v>38</v>
      </c>
      <c r="Z25" t="s" s="14">
        <v>40</v>
      </c>
      <c r="AA25" t="s" s="14">
        <v>41</v>
      </c>
    </row>
    <row r="26" ht="18.35" customHeight="1">
      <c r="A26" s="10">
        <v>63</v>
      </c>
      <c r="B26" t="s" s="11">
        <v>117</v>
      </c>
      <c r="C26" s="12">
        <v>33</v>
      </c>
      <c r="D26" s="13"/>
      <c r="E26" t="s" s="14">
        <v>27</v>
      </c>
      <c r="F26" t="s" s="14">
        <v>28</v>
      </c>
      <c r="G26" t="s" s="14">
        <v>28</v>
      </c>
      <c r="H26" s="12">
        <v>2</v>
      </c>
      <c r="I26" t="s" s="14">
        <v>29</v>
      </c>
      <c r="J26" t="s" s="14">
        <v>30</v>
      </c>
      <c r="K26" t="s" s="14">
        <v>31</v>
      </c>
      <c r="L26" t="s" s="14">
        <v>31</v>
      </c>
      <c r="M26" t="s" s="14">
        <v>32</v>
      </c>
      <c r="N26" t="s" s="15">
        <v>118</v>
      </c>
      <c r="O26" t="s" s="15">
        <v>119</v>
      </c>
      <c r="P26" t="s" s="14">
        <v>35</v>
      </c>
      <c r="Q26" t="s" s="14">
        <v>36</v>
      </c>
      <c r="R26" t="s" s="14">
        <v>37</v>
      </c>
      <c r="S26" t="s" s="14">
        <v>38</v>
      </c>
      <c r="T26" t="s" s="14">
        <v>37</v>
      </c>
      <c r="U26" t="s" s="14">
        <v>38</v>
      </c>
      <c r="V26" t="s" s="14">
        <v>39</v>
      </c>
      <c r="W26" t="s" s="14">
        <v>39</v>
      </c>
      <c r="X26" t="s" s="14">
        <v>37</v>
      </c>
      <c r="Y26" t="s" s="14">
        <v>38</v>
      </c>
      <c r="Z26" t="s" s="14">
        <v>40</v>
      </c>
      <c r="AA26" t="s" s="14">
        <v>41</v>
      </c>
    </row>
    <row r="27" ht="18.35" customHeight="1">
      <c r="A27" s="10">
        <v>64</v>
      </c>
      <c r="B27" t="s" s="11">
        <v>120</v>
      </c>
      <c r="C27" s="12">
        <v>33</v>
      </c>
      <c r="D27" s="13"/>
      <c r="E27" t="s" s="14">
        <v>27</v>
      </c>
      <c r="F27" t="s" s="14">
        <v>28</v>
      </c>
      <c r="G27" t="s" s="14">
        <v>28</v>
      </c>
      <c r="H27" s="12">
        <v>2</v>
      </c>
      <c r="I27" t="s" s="14">
        <v>29</v>
      </c>
      <c r="J27" t="s" s="14">
        <v>30</v>
      </c>
      <c r="K27" t="s" s="14">
        <v>31</v>
      </c>
      <c r="L27" t="s" s="14">
        <v>31</v>
      </c>
      <c r="M27" t="s" s="14">
        <v>32</v>
      </c>
      <c r="N27" t="s" s="15">
        <v>121</v>
      </c>
      <c r="O27" t="s" s="15">
        <v>122</v>
      </c>
      <c r="P27" t="s" s="14">
        <v>35</v>
      </c>
      <c r="Q27" t="s" s="14">
        <v>36</v>
      </c>
      <c r="R27" t="s" s="14">
        <v>37</v>
      </c>
      <c r="S27" t="s" s="14">
        <v>38</v>
      </c>
      <c r="T27" t="s" s="14">
        <v>37</v>
      </c>
      <c r="U27" t="s" s="14">
        <v>38</v>
      </c>
      <c r="V27" t="s" s="14">
        <v>39</v>
      </c>
      <c r="W27" t="s" s="14">
        <v>39</v>
      </c>
      <c r="X27" t="s" s="14">
        <v>37</v>
      </c>
      <c r="Y27" t="s" s="14">
        <v>38</v>
      </c>
      <c r="Z27" t="s" s="14">
        <v>40</v>
      </c>
      <c r="AA27" t="s" s="14">
        <v>41</v>
      </c>
    </row>
    <row r="28" ht="18.35" customHeight="1">
      <c r="A28" s="10">
        <v>65</v>
      </c>
      <c r="B28" s="16"/>
      <c r="C28" s="12">
        <v>3</v>
      </c>
      <c r="D28" t="s" s="15">
        <v>123</v>
      </c>
      <c r="E28" t="s" s="14">
        <v>27</v>
      </c>
      <c r="F28" t="s" s="14">
        <v>62</v>
      </c>
      <c r="G28" s="17"/>
      <c r="H28" s="12">
        <v>0</v>
      </c>
      <c r="I28" s="17"/>
      <c r="J28" s="17"/>
      <c r="K28" s="17"/>
      <c r="L28" s="17"/>
      <c r="M28" s="17"/>
      <c r="N28" t="s" s="15">
        <v>124</v>
      </c>
      <c r="O28" t="s" s="15">
        <v>64</v>
      </c>
      <c r="P28" t="s" s="14">
        <v>65</v>
      </c>
      <c r="Q28" t="s" s="14">
        <v>65</v>
      </c>
      <c r="R28" t="s" s="14">
        <v>65</v>
      </c>
      <c r="S28" t="s" s="14">
        <v>65</v>
      </c>
      <c r="T28" s="17"/>
      <c r="U28" s="17"/>
      <c r="V28" s="17"/>
      <c r="W28" s="17"/>
      <c r="X28" s="17"/>
      <c r="Y28" s="17"/>
      <c r="Z28" t="s" s="14">
        <v>66</v>
      </c>
      <c r="AA28" t="s" s="14">
        <v>67</v>
      </c>
    </row>
    <row r="29" ht="18.35" customHeight="1">
      <c r="A29" s="10">
        <v>66</v>
      </c>
      <c r="B29" t="s" s="11">
        <v>53</v>
      </c>
      <c r="C29" s="12">
        <v>33</v>
      </c>
      <c r="D29" s="13"/>
      <c r="E29" t="s" s="14">
        <v>27</v>
      </c>
      <c r="F29" t="s" s="14">
        <v>28</v>
      </c>
      <c r="G29" t="s" s="14">
        <v>28</v>
      </c>
      <c r="H29" s="12">
        <v>2</v>
      </c>
      <c r="I29" t="s" s="14">
        <v>29</v>
      </c>
      <c r="J29" t="s" s="14">
        <v>30</v>
      </c>
      <c r="K29" t="s" s="14">
        <v>31</v>
      </c>
      <c r="L29" t="s" s="14">
        <v>31</v>
      </c>
      <c r="M29" t="s" s="14">
        <v>32</v>
      </c>
      <c r="N29" t="s" s="15">
        <v>125</v>
      </c>
      <c r="O29" t="s" s="15">
        <v>126</v>
      </c>
      <c r="P29" t="s" s="14">
        <v>35</v>
      </c>
      <c r="Q29" t="s" s="14">
        <v>36</v>
      </c>
      <c r="R29" t="s" s="14">
        <v>37</v>
      </c>
      <c r="S29" t="s" s="14">
        <v>38</v>
      </c>
      <c r="T29" t="s" s="14">
        <v>37</v>
      </c>
      <c r="U29" t="s" s="14">
        <v>38</v>
      </c>
      <c r="V29" t="s" s="14">
        <v>39</v>
      </c>
      <c r="W29" t="s" s="14">
        <v>39</v>
      </c>
      <c r="X29" t="s" s="14">
        <v>37</v>
      </c>
      <c r="Y29" t="s" s="14">
        <v>38</v>
      </c>
      <c r="Z29" t="s" s="14">
        <v>40</v>
      </c>
      <c r="AA29" t="s" s="14">
        <v>41</v>
      </c>
    </row>
    <row r="30" ht="18.35" customHeight="1">
      <c r="A30" s="10">
        <v>67</v>
      </c>
      <c r="B30" t="s" s="11">
        <v>94</v>
      </c>
      <c r="C30" s="12">
        <v>33</v>
      </c>
      <c r="D30" s="13"/>
      <c r="E30" t="s" s="14">
        <v>27</v>
      </c>
      <c r="F30" t="s" s="14">
        <v>28</v>
      </c>
      <c r="G30" t="s" s="14">
        <v>28</v>
      </c>
      <c r="H30" s="12">
        <v>2</v>
      </c>
      <c r="I30" t="s" s="14">
        <v>29</v>
      </c>
      <c r="J30" t="s" s="14">
        <v>30</v>
      </c>
      <c r="K30" t="s" s="14">
        <v>31</v>
      </c>
      <c r="L30" t="s" s="14">
        <v>31</v>
      </c>
      <c r="M30" t="s" s="14">
        <v>32</v>
      </c>
      <c r="N30" t="s" s="15">
        <v>127</v>
      </c>
      <c r="O30" t="s" s="15">
        <v>128</v>
      </c>
      <c r="P30" t="s" s="14">
        <v>35</v>
      </c>
      <c r="Q30" t="s" s="14">
        <v>36</v>
      </c>
      <c r="R30" t="s" s="14">
        <v>37</v>
      </c>
      <c r="S30" t="s" s="14">
        <v>38</v>
      </c>
      <c r="T30" t="s" s="14">
        <v>37</v>
      </c>
      <c r="U30" t="s" s="14">
        <v>38</v>
      </c>
      <c r="V30" t="s" s="14">
        <v>39</v>
      </c>
      <c r="W30" t="s" s="14">
        <v>39</v>
      </c>
      <c r="X30" t="s" s="14">
        <v>37</v>
      </c>
      <c r="Y30" t="s" s="14">
        <v>38</v>
      </c>
      <c r="Z30" t="s" s="14">
        <v>40</v>
      </c>
      <c r="AA30" t="s" s="14">
        <v>41</v>
      </c>
    </row>
    <row r="31" ht="18.35" customHeight="1">
      <c r="A31" s="10">
        <v>68</v>
      </c>
      <c r="B31" t="s" s="11">
        <v>129</v>
      </c>
      <c r="C31" s="12">
        <v>33</v>
      </c>
      <c r="D31" s="13"/>
      <c r="E31" t="s" s="14">
        <v>27</v>
      </c>
      <c r="F31" t="s" s="14">
        <v>28</v>
      </c>
      <c r="G31" t="s" s="14">
        <v>28</v>
      </c>
      <c r="H31" s="12">
        <v>2</v>
      </c>
      <c r="I31" t="s" s="14">
        <v>29</v>
      </c>
      <c r="J31" t="s" s="14">
        <v>30</v>
      </c>
      <c r="K31" t="s" s="14">
        <v>31</v>
      </c>
      <c r="L31" t="s" s="14">
        <v>31</v>
      </c>
      <c r="M31" t="s" s="14">
        <v>32</v>
      </c>
      <c r="N31" t="s" s="15">
        <v>130</v>
      </c>
      <c r="O31" t="s" s="15">
        <v>131</v>
      </c>
      <c r="P31" t="s" s="14">
        <v>35</v>
      </c>
      <c r="Q31" t="s" s="14">
        <v>36</v>
      </c>
      <c r="R31" t="s" s="14">
        <v>37</v>
      </c>
      <c r="S31" t="s" s="14">
        <v>38</v>
      </c>
      <c r="T31" t="s" s="14">
        <v>37</v>
      </c>
      <c r="U31" t="s" s="14">
        <v>38</v>
      </c>
      <c r="V31" t="s" s="14">
        <v>39</v>
      </c>
      <c r="W31" t="s" s="14">
        <v>39</v>
      </c>
      <c r="X31" t="s" s="14">
        <v>37</v>
      </c>
      <c r="Y31" t="s" s="14">
        <v>38</v>
      </c>
      <c r="Z31" t="s" s="14">
        <v>40</v>
      </c>
      <c r="AA31" t="s" s="14">
        <v>41</v>
      </c>
    </row>
    <row r="32" ht="18.35" customHeight="1">
      <c r="A32" s="10">
        <v>69</v>
      </c>
      <c r="B32" t="s" s="11">
        <v>45</v>
      </c>
      <c r="C32" s="12">
        <v>33</v>
      </c>
      <c r="D32" s="13"/>
      <c r="E32" t="s" s="14">
        <v>27</v>
      </c>
      <c r="F32" t="s" s="14">
        <v>28</v>
      </c>
      <c r="G32" t="s" s="14">
        <v>28</v>
      </c>
      <c r="H32" s="12">
        <v>2</v>
      </c>
      <c r="I32" t="s" s="14">
        <v>29</v>
      </c>
      <c r="J32" t="s" s="14">
        <v>30</v>
      </c>
      <c r="K32" t="s" s="14">
        <v>31</v>
      </c>
      <c r="L32" t="s" s="14">
        <v>31</v>
      </c>
      <c r="M32" t="s" s="14">
        <v>32</v>
      </c>
      <c r="N32" t="s" s="15">
        <v>132</v>
      </c>
      <c r="O32" t="s" s="15">
        <v>133</v>
      </c>
      <c r="P32" t="s" s="14">
        <v>35</v>
      </c>
      <c r="Q32" t="s" s="14">
        <v>36</v>
      </c>
      <c r="R32" t="s" s="14">
        <v>37</v>
      </c>
      <c r="S32" t="s" s="14">
        <v>38</v>
      </c>
      <c r="T32" t="s" s="14">
        <v>37</v>
      </c>
      <c r="U32" t="s" s="14">
        <v>38</v>
      </c>
      <c r="V32" t="s" s="14">
        <v>39</v>
      </c>
      <c r="W32" t="s" s="14">
        <v>39</v>
      </c>
      <c r="X32" t="s" s="14">
        <v>37</v>
      </c>
      <c r="Y32" t="s" s="14">
        <v>38</v>
      </c>
      <c r="Z32" t="s" s="14">
        <v>40</v>
      </c>
      <c r="AA32" t="s" s="14">
        <v>41</v>
      </c>
    </row>
    <row r="33" ht="18.35" customHeight="1">
      <c r="A33" s="10">
        <v>70</v>
      </c>
      <c r="B33" t="s" s="11">
        <v>134</v>
      </c>
      <c r="C33" s="12">
        <v>33</v>
      </c>
      <c r="D33" s="13"/>
      <c r="E33" t="s" s="14">
        <v>27</v>
      </c>
      <c r="F33" t="s" s="14">
        <v>28</v>
      </c>
      <c r="G33" t="s" s="14">
        <v>28</v>
      </c>
      <c r="H33" s="12">
        <v>2</v>
      </c>
      <c r="I33" t="s" s="14">
        <v>29</v>
      </c>
      <c r="J33" t="s" s="14">
        <v>30</v>
      </c>
      <c r="K33" t="s" s="14">
        <v>31</v>
      </c>
      <c r="L33" t="s" s="14">
        <v>31</v>
      </c>
      <c r="M33" t="s" s="14">
        <v>32</v>
      </c>
      <c r="N33" t="s" s="15">
        <v>135</v>
      </c>
      <c r="O33" t="s" s="15">
        <v>136</v>
      </c>
      <c r="P33" t="s" s="14">
        <v>35</v>
      </c>
      <c r="Q33" t="s" s="14">
        <v>36</v>
      </c>
      <c r="R33" t="s" s="14">
        <v>37</v>
      </c>
      <c r="S33" t="s" s="14">
        <v>38</v>
      </c>
      <c r="T33" t="s" s="14">
        <v>37</v>
      </c>
      <c r="U33" t="s" s="14">
        <v>38</v>
      </c>
      <c r="V33" t="s" s="14">
        <v>39</v>
      </c>
      <c r="W33" t="s" s="14">
        <v>39</v>
      </c>
      <c r="X33" t="s" s="14">
        <v>37</v>
      </c>
      <c r="Y33" t="s" s="14">
        <v>38</v>
      </c>
      <c r="Z33" t="s" s="14">
        <v>40</v>
      </c>
      <c r="AA33" t="s" s="14">
        <v>41</v>
      </c>
    </row>
    <row r="34" ht="18.35" customHeight="1">
      <c r="A34" s="10">
        <v>71</v>
      </c>
      <c r="B34" t="s" s="11">
        <v>68</v>
      </c>
      <c r="C34" s="12">
        <v>33</v>
      </c>
      <c r="D34" s="13"/>
      <c r="E34" t="s" s="14">
        <v>27</v>
      </c>
      <c r="F34" t="s" s="14">
        <v>28</v>
      </c>
      <c r="G34" t="s" s="14">
        <v>28</v>
      </c>
      <c r="H34" s="12">
        <v>2</v>
      </c>
      <c r="I34" t="s" s="14">
        <v>29</v>
      </c>
      <c r="J34" t="s" s="14">
        <v>30</v>
      </c>
      <c r="K34" t="s" s="14">
        <v>31</v>
      </c>
      <c r="L34" t="s" s="14">
        <v>31</v>
      </c>
      <c r="M34" t="s" s="14">
        <v>32</v>
      </c>
      <c r="N34" t="s" s="15">
        <v>137</v>
      </c>
      <c r="O34" t="s" s="15">
        <v>138</v>
      </c>
      <c r="P34" t="s" s="14">
        <v>35</v>
      </c>
      <c r="Q34" t="s" s="14">
        <v>36</v>
      </c>
      <c r="R34" t="s" s="14">
        <v>37</v>
      </c>
      <c r="S34" t="s" s="14">
        <v>38</v>
      </c>
      <c r="T34" t="s" s="14">
        <v>37</v>
      </c>
      <c r="U34" t="s" s="14">
        <v>38</v>
      </c>
      <c r="V34" t="s" s="14">
        <v>39</v>
      </c>
      <c r="W34" t="s" s="14">
        <v>39</v>
      </c>
      <c r="X34" t="s" s="14">
        <v>37</v>
      </c>
      <c r="Y34" t="s" s="14">
        <v>38</v>
      </c>
      <c r="Z34" t="s" s="14">
        <v>40</v>
      </c>
      <c r="AA34" t="s" s="14">
        <v>41</v>
      </c>
    </row>
    <row r="35" ht="18.35" customHeight="1">
      <c r="A35" s="10">
        <v>72</v>
      </c>
      <c r="B35" t="s" s="11">
        <v>53</v>
      </c>
      <c r="C35" s="12">
        <v>30</v>
      </c>
      <c r="D35" s="13"/>
      <c r="E35" t="s" s="14">
        <v>27</v>
      </c>
      <c r="F35" t="s" s="14">
        <v>62</v>
      </c>
      <c r="G35" t="s" s="14">
        <v>28</v>
      </c>
      <c r="H35" s="12">
        <v>0</v>
      </c>
      <c r="I35" t="s" s="14">
        <v>139</v>
      </c>
      <c r="J35" t="s" s="14">
        <v>139</v>
      </c>
      <c r="K35" t="s" s="14">
        <v>140</v>
      </c>
      <c r="L35" t="s" s="14">
        <v>141</v>
      </c>
      <c r="M35" t="s" s="14">
        <v>31</v>
      </c>
      <c r="N35" t="s" s="15">
        <v>142</v>
      </c>
      <c r="O35" t="s" s="15">
        <v>143</v>
      </c>
      <c r="P35" t="s" s="14">
        <v>65</v>
      </c>
      <c r="Q35" t="s" s="14">
        <v>65</v>
      </c>
      <c r="R35" t="s" s="14">
        <v>144</v>
      </c>
      <c r="S35" t="s" s="14">
        <v>144</v>
      </c>
      <c r="T35" t="s" s="14">
        <v>39</v>
      </c>
      <c r="U35" t="s" s="14">
        <v>39</v>
      </c>
      <c r="V35" t="s" s="14">
        <v>39</v>
      </c>
      <c r="W35" t="s" s="14">
        <v>39</v>
      </c>
      <c r="X35" t="s" s="14">
        <v>144</v>
      </c>
      <c r="Y35" t="s" s="14">
        <v>144</v>
      </c>
      <c r="Z35" t="s" s="14">
        <v>40</v>
      </c>
      <c r="AA35" t="s" s="14">
        <v>41</v>
      </c>
    </row>
    <row r="36" ht="18.35" customHeight="1">
      <c r="A36" s="10">
        <v>73</v>
      </c>
      <c r="B36" t="s" s="11">
        <v>53</v>
      </c>
      <c r="C36" s="12">
        <v>33</v>
      </c>
      <c r="D36" s="13"/>
      <c r="E36" t="s" s="14">
        <v>27</v>
      </c>
      <c r="F36" t="s" s="14">
        <v>28</v>
      </c>
      <c r="G36" t="s" s="14">
        <v>28</v>
      </c>
      <c r="H36" s="12">
        <v>2</v>
      </c>
      <c r="I36" t="s" s="14">
        <v>29</v>
      </c>
      <c r="J36" t="s" s="14">
        <v>30</v>
      </c>
      <c r="K36" t="s" s="14">
        <v>31</v>
      </c>
      <c r="L36" t="s" s="14">
        <v>31</v>
      </c>
      <c r="M36" t="s" s="14">
        <v>32</v>
      </c>
      <c r="N36" t="s" s="15">
        <v>145</v>
      </c>
      <c r="O36" t="s" s="15">
        <v>146</v>
      </c>
      <c r="P36" t="s" s="14">
        <v>35</v>
      </c>
      <c r="Q36" t="s" s="14">
        <v>36</v>
      </c>
      <c r="R36" t="s" s="14">
        <v>37</v>
      </c>
      <c r="S36" t="s" s="14">
        <v>38</v>
      </c>
      <c r="T36" t="s" s="14">
        <v>37</v>
      </c>
      <c r="U36" t="s" s="14">
        <v>38</v>
      </c>
      <c r="V36" t="s" s="14">
        <v>39</v>
      </c>
      <c r="W36" t="s" s="14">
        <v>39</v>
      </c>
      <c r="X36" t="s" s="14">
        <v>37</v>
      </c>
      <c r="Y36" t="s" s="14">
        <v>38</v>
      </c>
      <c r="Z36" t="s" s="14">
        <v>40</v>
      </c>
      <c r="AA36" t="s" s="14">
        <v>41</v>
      </c>
    </row>
    <row r="37" ht="18.35" customHeight="1">
      <c r="A37" s="10">
        <v>74</v>
      </c>
      <c r="B37" t="s" s="11">
        <v>74</v>
      </c>
      <c r="C37" s="12">
        <v>33</v>
      </c>
      <c r="D37" s="13"/>
      <c r="E37" t="s" s="14">
        <v>27</v>
      </c>
      <c r="F37" t="s" s="14">
        <v>28</v>
      </c>
      <c r="G37" t="s" s="14">
        <v>28</v>
      </c>
      <c r="H37" s="12">
        <v>2</v>
      </c>
      <c r="I37" t="s" s="14">
        <v>29</v>
      </c>
      <c r="J37" t="s" s="14">
        <v>30</v>
      </c>
      <c r="K37" t="s" s="14">
        <v>31</v>
      </c>
      <c r="L37" t="s" s="14">
        <v>31</v>
      </c>
      <c r="M37" t="s" s="14">
        <v>32</v>
      </c>
      <c r="N37" t="s" s="15">
        <v>147</v>
      </c>
      <c r="O37" t="s" s="15">
        <v>148</v>
      </c>
      <c r="P37" t="s" s="14">
        <v>35</v>
      </c>
      <c r="Q37" t="s" s="14">
        <v>36</v>
      </c>
      <c r="R37" t="s" s="14">
        <v>37</v>
      </c>
      <c r="S37" t="s" s="14">
        <v>38</v>
      </c>
      <c r="T37" t="s" s="14">
        <v>37</v>
      </c>
      <c r="U37" t="s" s="14">
        <v>38</v>
      </c>
      <c r="V37" t="s" s="14">
        <v>39</v>
      </c>
      <c r="W37" t="s" s="14">
        <v>39</v>
      </c>
      <c r="X37" t="s" s="14">
        <v>37</v>
      </c>
      <c r="Y37" t="s" s="14">
        <v>38</v>
      </c>
      <c r="Z37" t="s" s="14">
        <v>40</v>
      </c>
      <c r="AA37" t="s" s="14">
        <v>41</v>
      </c>
    </row>
    <row r="38" ht="18.35" customHeight="1">
      <c r="A38" s="10">
        <v>75</v>
      </c>
      <c r="B38" t="s" s="11">
        <v>149</v>
      </c>
      <c r="C38" s="12">
        <v>3</v>
      </c>
      <c r="D38" s="13"/>
      <c r="E38" t="s" s="14">
        <v>27</v>
      </c>
      <c r="F38" t="s" s="14">
        <v>28</v>
      </c>
      <c r="G38" t="s" s="14">
        <v>28</v>
      </c>
      <c r="H38" s="12">
        <v>2</v>
      </c>
      <c r="I38" t="s" s="14">
        <v>101</v>
      </c>
      <c r="J38" t="s" s="14">
        <v>102</v>
      </c>
      <c r="K38" t="s" s="14">
        <v>31</v>
      </c>
      <c r="L38" t="s" s="14">
        <v>103</v>
      </c>
      <c r="M38" t="s" s="14">
        <v>104</v>
      </c>
      <c r="N38" t="s" s="15">
        <v>150</v>
      </c>
      <c r="O38" t="s" s="15">
        <v>151</v>
      </c>
      <c r="P38" t="s" s="14">
        <v>107</v>
      </c>
      <c r="Q38" t="s" s="14">
        <v>108</v>
      </c>
      <c r="R38" t="s" s="14">
        <v>109</v>
      </c>
      <c r="S38" t="s" s="14">
        <v>110</v>
      </c>
      <c r="T38" t="s" s="14">
        <v>109</v>
      </c>
      <c r="U38" t="s" s="14">
        <v>110</v>
      </c>
      <c r="V38" t="s" s="14">
        <v>39</v>
      </c>
      <c r="W38" t="s" s="14">
        <v>39</v>
      </c>
      <c r="X38" t="s" s="14">
        <v>109</v>
      </c>
      <c r="Y38" t="s" s="14">
        <v>110</v>
      </c>
      <c r="Z38" t="s" s="14">
        <v>40</v>
      </c>
      <c r="AA38" t="s" s="14">
        <v>41</v>
      </c>
    </row>
    <row r="39" ht="18.35" customHeight="1">
      <c r="A39" s="10">
        <v>76</v>
      </c>
      <c r="B39" t="s" s="11">
        <v>117</v>
      </c>
      <c r="C39" s="12">
        <v>33</v>
      </c>
      <c r="D39" s="13"/>
      <c r="E39" t="s" s="14">
        <v>27</v>
      </c>
      <c r="F39" t="s" s="14">
        <v>28</v>
      </c>
      <c r="G39" t="s" s="14">
        <v>28</v>
      </c>
      <c r="H39" s="12">
        <v>2</v>
      </c>
      <c r="I39" t="s" s="14">
        <v>29</v>
      </c>
      <c r="J39" t="s" s="14">
        <v>30</v>
      </c>
      <c r="K39" t="s" s="14">
        <v>31</v>
      </c>
      <c r="L39" t="s" s="14">
        <v>31</v>
      </c>
      <c r="M39" t="s" s="14">
        <v>32</v>
      </c>
      <c r="N39" t="s" s="15">
        <v>152</v>
      </c>
      <c r="O39" t="s" s="15">
        <v>153</v>
      </c>
      <c r="P39" t="s" s="14">
        <v>35</v>
      </c>
      <c r="Q39" t="s" s="14">
        <v>36</v>
      </c>
      <c r="R39" t="s" s="14">
        <v>37</v>
      </c>
      <c r="S39" t="s" s="14">
        <v>38</v>
      </c>
      <c r="T39" t="s" s="14">
        <v>37</v>
      </c>
      <c r="U39" t="s" s="14">
        <v>38</v>
      </c>
      <c r="V39" t="s" s="14">
        <v>39</v>
      </c>
      <c r="W39" t="s" s="14">
        <v>39</v>
      </c>
      <c r="X39" t="s" s="14">
        <v>37</v>
      </c>
      <c r="Y39" t="s" s="14">
        <v>38</v>
      </c>
      <c r="Z39" t="s" s="14">
        <v>40</v>
      </c>
      <c r="AA39" t="s" s="14">
        <v>41</v>
      </c>
    </row>
    <row r="40" ht="18.35" customHeight="1">
      <c r="A40" s="10">
        <v>77</v>
      </c>
      <c r="B40" t="s" s="11">
        <v>117</v>
      </c>
      <c r="C40" s="12">
        <v>33</v>
      </c>
      <c r="D40" s="13"/>
      <c r="E40" t="s" s="14">
        <v>27</v>
      </c>
      <c r="F40" t="s" s="14">
        <v>28</v>
      </c>
      <c r="G40" t="s" s="14">
        <v>28</v>
      </c>
      <c r="H40" s="12">
        <v>2</v>
      </c>
      <c r="I40" t="s" s="14">
        <v>29</v>
      </c>
      <c r="J40" t="s" s="14">
        <v>30</v>
      </c>
      <c r="K40" t="s" s="14">
        <v>31</v>
      </c>
      <c r="L40" t="s" s="14">
        <v>31</v>
      </c>
      <c r="M40" t="s" s="14">
        <v>32</v>
      </c>
      <c r="N40" t="s" s="15">
        <v>154</v>
      </c>
      <c r="O40" t="s" s="15">
        <v>155</v>
      </c>
      <c r="P40" t="s" s="14">
        <v>35</v>
      </c>
      <c r="Q40" t="s" s="14">
        <v>36</v>
      </c>
      <c r="R40" t="s" s="14">
        <v>37</v>
      </c>
      <c r="S40" t="s" s="14">
        <v>38</v>
      </c>
      <c r="T40" t="s" s="14">
        <v>37</v>
      </c>
      <c r="U40" t="s" s="14">
        <v>38</v>
      </c>
      <c r="V40" t="s" s="14">
        <v>39</v>
      </c>
      <c r="W40" t="s" s="14">
        <v>39</v>
      </c>
      <c r="X40" t="s" s="14">
        <v>37</v>
      </c>
      <c r="Y40" t="s" s="14">
        <v>38</v>
      </c>
      <c r="Z40" t="s" s="14">
        <v>40</v>
      </c>
      <c r="AA40" t="s" s="14">
        <v>41</v>
      </c>
    </row>
    <row r="41" ht="18.35" customHeight="1">
      <c r="A41" s="10">
        <v>78</v>
      </c>
      <c r="B41" t="s" s="11">
        <v>117</v>
      </c>
      <c r="C41" s="12">
        <v>33</v>
      </c>
      <c r="D41" s="13"/>
      <c r="E41" t="s" s="14">
        <v>27</v>
      </c>
      <c r="F41" t="s" s="14">
        <v>28</v>
      </c>
      <c r="G41" t="s" s="14">
        <v>28</v>
      </c>
      <c r="H41" s="12">
        <v>2</v>
      </c>
      <c r="I41" t="s" s="14">
        <v>29</v>
      </c>
      <c r="J41" t="s" s="14">
        <v>30</v>
      </c>
      <c r="K41" t="s" s="14">
        <v>31</v>
      </c>
      <c r="L41" t="s" s="14">
        <v>31</v>
      </c>
      <c r="M41" t="s" s="14">
        <v>32</v>
      </c>
      <c r="N41" t="s" s="15">
        <v>156</v>
      </c>
      <c r="O41" t="s" s="15">
        <v>157</v>
      </c>
      <c r="P41" t="s" s="14">
        <v>35</v>
      </c>
      <c r="Q41" t="s" s="14">
        <v>36</v>
      </c>
      <c r="R41" t="s" s="14">
        <v>37</v>
      </c>
      <c r="S41" t="s" s="14">
        <v>38</v>
      </c>
      <c r="T41" t="s" s="14">
        <v>37</v>
      </c>
      <c r="U41" t="s" s="14">
        <v>38</v>
      </c>
      <c r="V41" t="s" s="14">
        <v>39</v>
      </c>
      <c r="W41" t="s" s="14">
        <v>39</v>
      </c>
      <c r="X41" t="s" s="14">
        <v>37</v>
      </c>
      <c r="Y41" t="s" s="14">
        <v>38</v>
      </c>
      <c r="Z41" t="s" s="14">
        <v>40</v>
      </c>
      <c r="AA41" t="s" s="14">
        <v>41</v>
      </c>
    </row>
    <row r="42" ht="18.35" customHeight="1">
      <c r="A42" s="10">
        <v>79</v>
      </c>
      <c r="B42" t="s" s="11">
        <v>134</v>
      </c>
      <c r="C42" s="12">
        <v>34</v>
      </c>
      <c r="D42" s="13"/>
      <c r="E42" t="s" s="14">
        <v>27</v>
      </c>
      <c r="F42" t="s" s="14">
        <v>28</v>
      </c>
      <c r="G42" t="s" s="14">
        <v>28</v>
      </c>
      <c r="H42" s="12">
        <v>2</v>
      </c>
      <c r="I42" t="s" s="14">
        <v>158</v>
      </c>
      <c r="J42" t="s" s="14">
        <v>159</v>
      </c>
      <c r="K42" t="s" s="14">
        <v>31</v>
      </c>
      <c r="L42" t="s" s="14">
        <v>31</v>
      </c>
      <c r="M42" t="s" s="14">
        <v>160</v>
      </c>
      <c r="N42" t="s" s="15">
        <v>161</v>
      </c>
      <c r="O42" t="s" s="15">
        <v>162</v>
      </c>
      <c r="P42" t="s" s="14">
        <v>36</v>
      </c>
      <c r="Q42" t="s" s="14">
        <v>35</v>
      </c>
      <c r="R42" t="s" s="14">
        <v>163</v>
      </c>
      <c r="S42" t="s" s="14">
        <v>164</v>
      </c>
      <c r="T42" t="s" s="14">
        <v>163</v>
      </c>
      <c r="U42" t="s" s="14">
        <v>164</v>
      </c>
      <c r="V42" t="s" s="14">
        <v>39</v>
      </c>
      <c r="W42" t="s" s="14">
        <v>39</v>
      </c>
      <c r="X42" t="s" s="14">
        <v>163</v>
      </c>
      <c r="Y42" t="s" s="14">
        <v>164</v>
      </c>
      <c r="Z42" t="s" s="14">
        <v>41</v>
      </c>
      <c r="AA42" t="s" s="14">
        <v>40</v>
      </c>
    </row>
    <row r="43" ht="18.35" customHeight="1">
      <c r="A43" s="10">
        <v>80</v>
      </c>
      <c r="B43" t="s" s="11">
        <v>111</v>
      </c>
      <c r="C43" s="12">
        <v>34</v>
      </c>
      <c r="D43" s="13"/>
      <c r="E43" t="s" s="14">
        <v>27</v>
      </c>
      <c r="F43" t="s" s="14">
        <v>28</v>
      </c>
      <c r="G43" t="s" s="14">
        <v>28</v>
      </c>
      <c r="H43" s="12">
        <v>2</v>
      </c>
      <c r="I43" t="s" s="14">
        <v>158</v>
      </c>
      <c r="J43" t="s" s="14">
        <v>159</v>
      </c>
      <c r="K43" t="s" s="14">
        <v>31</v>
      </c>
      <c r="L43" t="s" s="14">
        <v>31</v>
      </c>
      <c r="M43" t="s" s="14">
        <v>160</v>
      </c>
      <c r="N43" t="s" s="15">
        <v>165</v>
      </c>
      <c r="O43" t="s" s="15">
        <v>166</v>
      </c>
      <c r="P43" t="s" s="14">
        <v>36</v>
      </c>
      <c r="Q43" t="s" s="14">
        <v>35</v>
      </c>
      <c r="R43" t="s" s="14">
        <v>163</v>
      </c>
      <c r="S43" t="s" s="14">
        <v>164</v>
      </c>
      <c r="T43" t="s" s="14">
        <v>163</v>
      </c>
      <c r="U43" t="s" s="14">
        <v>164</v>
      </c>
      <c r="V43" t="s" s="14">
        <v>39</v>
      </c>
      <c r="W43" t="s" s="14">
        <v>39</v>
      </c>
      <c r="X43" t="s" s="14">
        <v>163</v>
      </c>
      <c r="Y43" t="s" s="14">
        <v>164</v>
      </c>
      <c r="Z43" t="s" s="14">
        <v>41</v>
      </c>
      <c r="AA43" t="s" s="14">
        <v>40</v>
      </c>
    </row>
    <row r="44" ht="18.35" customHeight="1">
      <c r="A44" s="10">
        <v>81</v>
      </c>
      <c r="B44" t="s" s="11">
        <v>71</v>
      </c>
      <c r="C44" s="12">
        <v>34</v>
      </c>
      <c r="D44" s="13"/>
      <c r="E44" t="s" s="14">
        <v>27</v>
      </c>
      <c r="F44" t="s" s="14">
        <v>28</v>
      </c>
      <c r="G44" t="s" s="14">
        <v>28</v>
      </c>
      <c r="H44" s="12">
        <v>2</v>
      </c>
      <c r="I44" t="s" s="14">
        <v>158</v>
      </c>
      <c r="J44" t="s" s="14">
        <v>159</v>
      </c>
      <c r="K44" t="s" s="14">
        <v>31</v>
      </c>
      <c r="L44" t="s" s="14">
        <v>31</v>
      </c>
      <c r="M44" t="s" s="14">
        <v>160</v>
      </c>
      <c r="N44" t="s" s="15">
        <v>167</v>
      </c>
      <c r="O44" t="s" s="15">
        <v>168</v>
      </c>
      <c r="P44" t="s" s="14">
        <v>36</v>
      </c>
      <c r="Q44" t="s" s="14">
        <v>35</v>
      </c>
      <c r="R44" t="s" s="14">
        <v>163</v>
      </c>
      <c r="S44" t="s" s="14">
        <v>164</v>
      </c>
      <c r="T44" t="s" s="14">
        <v>163</v>
      </c>
      <c r="U44" t="s" s="14">
        <v>164</v>
      </c>
      <c r="V44" t="s" s="14">
        <v>39</v>
      </c>
      <c r="W44" t="s" s="14">
        <v>39</v>
      </c>
      <c r="X44" t="s" s="14">
        <v>163</v>
      </c>
      <c r="Y44" t="s" s="14">
        <v>164</v>
      </c>
      <c r="Z44" t="s" s="14">
        <v>41</v>
      </c>
      <c r="AA44" t="s" s="14">
        <v>40</v>
      </c>
    </row>
    <row r="45" ht="18.35" customHeight="1">
      <c r="A45" s="10">
        <v>82</v>
      </c>
      <c r="B45" t="s" s="11">
        <v>56</v>
      </c>
      <c r="C45" s="12">
        <v>34</v>
      </c>
      <c r="D45" s="13"/>
      <c r="E45" t="s" s="14">
        <v>27</v>
      </c>
      <c r="F45" t="s" s="14">
        <v>28</v>
      </c>
      <c r="G45" t="s" s="14">
        <v>28</v>
      </c>
      <c r="H45" s="12">
        <v>2</v>
      </c>
      <c r="I45" t="s" s="14">
        <v>158</v>
      </c>
      <c r="J45" t="s" s="14">
        <v>159</v>
      </c>
      <c r="K45" t="s" s="14">
        <v>31</v>
      </c>
      <c r="L45" t="s" s="14">
        <v>31</v>
      </c>
      <c r="M45" t="s" s="14">
        <v>160</v>
      </c>
      <c r="N45" t="s" s="15">
        <v>169</v>
      </c>
      <c r="O45" t="s" s="15">
        <v>170</v>
      </c>
      <c r="P45" t="s" s="14">
        <v>36</v>
      </c>
      <c r="Q45" t="s" s="14">
        <v>35</v>
      </c>
      <c r="R45" t="s" s="14">
        <v>163</v>
      </c>
      <c r="S45" t="s" s="14">
        <v>164</v>
      </c>
      <c r="T45" t="s" s="14">
        <v>163</v>
      </c>
      <c r="U45" t="s" s="14">
        <v>164</v>
      </c>
      <c r="V45" t="s" s="14">
        <v>39</v>
      </c>
      <c r="W45" t="s" s="14">
        <v>39</v>
      </c>
      <c r="X45" t="s" s="14">
        <v>163</v>
      </c>
      <c r="Y45" t="s" s="14">
        <v>164</v>
      </c>
      <c r="Z45" t="s" s="14">
        <v>41</v>
      </c>
      <c r="AA45" t="s" s="14">
        <v>40</v>
      </c>
    </row>
    <row r="46" ht="18.35" customHeight="1">
      <c r="A46" s="10">
        <v>83</v>
      </c>
      <c r="B46" t="s" s="11">
        <v>74</v>
      </c>
      <c r="C46" s="12">
        <v>34</v>
      </c>
      <c r="D46" s="13"/>
      <c r="E46" t="s" s="14">
        <v>27</v>
      </c>
      <c r="F46" t="s" s="14">
        <v>28</v>
      </c>
      <c r="G46" t="s" s="14">
        <v>28</v>
      </c>
      <c r="H46" s="12">
        <v>2</v>
      </c>
      <c r="I46" t="s" s="14">
        <v>158</v>
      </c>
      <c r="J46" t="s" s="14">
        <v>159</v>
      </c>
      <c r="K46" t="s" s="14">
        <v>31</v>
      </c>
      <c r="L46" t="s" s="14">
        <v>31</v>
      </c>
      <c r="M46" t="s" s="14">
        <v>160</v>
      </c>
      <c r="N46" t="s" s="15">
        <v>171</v>
      </c>
      <c r="O46" t="s" s="15">
        <v>172</v>
      </c>
      <c r="P46" t="s" s="14">
        <v>36</v>
      </c>
      <c r="Q46" t="s" s="14">
        <v>35</v>
      </c>
      <c r="R46" t="s" s="14">
        <v>163</v>
      </c>
      <c r="S46" t="s" s="14">
        <v>164</v>
      </c>
      <c r="T46" t="s" s="14">
        <v>163</v>
      </c>
      <c r="U46" t="s" s="14">
        <v>164</v>
      </c>
      <c r="V46" t="s" s="14">
        <v>39</v>
      </c>
      <c r="W46" t="s" s="14">
        <v>39</v>
      </c>
      <c r="X46" t="s" s="14">
        <v>163</v>
      </c>
      <c r="Y46" t="s" s="14">
        <v>164</v>
      </c>
      <c r="Z46" t="s" s="14">
        <v>41</v>
      </c>
      <c r="AA46" t="s" s="14">
        <v>40</v>
      </c>
    </row>
    <row r="47" ht="18.35" customHeight="1">
      <c r="A47" s="10">
        <v>84</v>
      </c>
      <c r="B47" t="s" s="11">
        <v>117</v>
      </c>
      <c r="C47" s="12">
        <v>34</v>
      </c>
      <c r="D47" s="13"/>
      <c r="E47" t="s" s="14">
        <v>27</v>
      </c>
      <c r="F47" t="s" s="14">
        <v>28</v>
      </c>
      <c r="G47" t="s" s="14">
        <v>28</v>
      </c>
      <c r="H47" s="12">
        <v>2</v>
      </c>
      <c r="I47" t="s" s="14">
        <v>158</v>
      </c>
      <c r="J47" t="s" s="14">
        <v>159</v>
      </c>
      <c r="K47" t="s" s="14">
        <v>31</v>
      </c>
      <c r="L47" t="s" s="14">
        <v>31</v>
      </c>
      <c r="M47" t="s" s="14">
        <v>160</v>
      </c>
      <c r="N47" t="s" s="15">
        <v>173</v>
      </c>
      <c r="O47" t="s" s="15">
        <v>174</v>
      </c>
      <c r="P47" t="s" s="14">
        <v>36</v>
      </c>
      <c r="Q47" t="s" s="14">
        <v>35</v>
      </c>
      <c r="R47" t="s" s="14">
        <v>163</v>
      </c>
      <c r="S47" t="s" s="14">
        <v>164</v>
      </c>
      <c r="T47" t="s" s="14">
        <v>163</v>
      </c>
      <c r="U47" t="s" s="14">
        <v>164</v>
      </c>
      <c r="V47" t="s" s="14">
        <v>39</v>
      </c>
      <c r="W47" t="s" s="14">
        <v>39</v>
      </c>
      <c r="X47" t="s" s="14">
        <v>163</v>
      </c>
      <c r="Y47" t="s" s="14">
        <v>164</v>
      </c>
      <c r="Z47" t="s" s="14">
        <v>41</v>
      </c>
      <c r="AA47" t="s" s="14">
        <v>40</v>
      </c>
    </row>
    <row r="48" ht="18.35" customHeight="1">
      <c r="A48" s="10">
        <v>85</v>
      </c>
      <c r="B48" t="s" s="11">
        <v>117</v>
      </c>
      <c r="C48" s="12">
        <v>34</v>
      </c>
      <c r="D48" s="13"/>
      <c r="E48" t="s" s="14">
        <v>27</v>
      </c>
      <c r="F48" t="s" s="14">
        <v>28</v>
      </c>
      <c r="G48" t="s" s="14">
        <v>28</v>
      </c>
      <c r="H48" s="12">
        <v>2</v>
      </c>
      <c r="I48" t="s" s="14">
        <v>158</v>
      </c>
      <c r="J48" t="s" s="14">
        <v>159</v>
      </c>
      <c r="K48" t="s" s="14">
        <v>31</v>
      </c>
      <c r="L48" t="s" s="14">
        <v>31</v>
      </c>
      <c r="M48" t="s" s="14">
        <v>160</v>
      </c>
      <c r="N48" t="s" s="15">
        <v>175</v>
      </c>
      <c r="O48" t="s" s="15">
        <v>176</v>
      </c>
      <c r="P48" t="s" s="14">
        <v>36</v>
      </c>
      <c r="Q48" t="s" s="14">
        <v>35</v>
      </c>
      <c r="R48" t="s" s="14">
        <v>163</v>
      </c>
      <c r="S48" t="s" s="14">
        <v>164</v>
      </c>
      <c r="T48" t="s" s="14">
        <v>163</v>
      </c>
      <c r="U48" t="s" s="14">
        <v>164</v>
      </c>
      <c r="V48" t="s" s="14">
        <v>39</v>
      </c>
      <c r="W48" t="s" s="14">
        <v>39</v>
      </c>
      <c r="X48" t="s" s="14">
        <v>163</v>
      </c>
      <c r="Y48" t="s" s="14">
        <v>164</v>
      </c>
      <c r="Z48" t="s" s="14">
        <v>41</v>
      </c>
      <c r="AA48" t="s" s="14">
        <v>40</v>
      </c>
    </row>
    <row r="49" ht="18.35" customHeight="1">
      <c r="A49" s="10">
        <v>86</v>
      </c>
      <c r="B49" t="s" s="11">
        <v>71</v>
      </c>
      <c r="C49" s="12">
        <v>34</v>
      </c>
      <c r="D49" s="13"/>
      <c r="E49" t="s" s="14">
        <v>27</v>
      </c>
      <c r="F49" t="s" s="14">
        <v>28</v>
      </c>
      <c r="G49" t="s" s="14">
        <v>28</v>
      </c>
      <c r="H49" s="12">
        <v>2</v>
      </c>
      <c r="I49" t="s" s="14">
        <v>158</v>
      </c>
      <c r="J49" t="s" s="14">
        <v>159</v>
      </c>
      <c r="K49" t="s" s="14">
        <v>31</v>
      </c>
      <c r="L49" t="s" s="14">
        <v>31</v>
      </c>
      <c r="M49" t="s" s="14">
        <v>160</v>
      </c>
      <c r="N49" t="s" s="15">
        <v>177</v>
      </c>
      <c r="O49" t="s" s="15">
        <v>178</v>
      </c>
      <c r="P49" t="s" s="14">
        <v>36</v>
      </c>
      <c r="Q49" t="s" s="14">
        <v>35</v>
      </c>
      <c r="R49" t="s" s="14">
        <v>163</v>
      </c>
      <c r="S49" t="s" s="14">
        <v>164</v>
      </c>
      <c r="T49" t="s" s="14">
        <v>163</v>
      </c>
      <c r="U49" t="s" s="14">
        <v>164</v>
      </c>
      <c r="V49" t="s" s="14">
        <v>39</v>
      </c>
      <c r="W49" t="s" s="14">
        <v>39</v>
      </c>
      <c r="X49" t="s" s="14">
        <v>163</v>
      </c>
      <c r="Y49" t="s" s="14">
        <v>164</v>
      </c>
      <c r="Z49" t="s" s="14">
        <v>41</v>
      </c>
      <c r="AA49" t="s" s="14">
        <v>40</v>
      </c>
    </row>
    <row r="50" ht="18.35" customHeight="1">
      <c r="A50" s="10">
        <v>87</v>
      </c>
      <c r="B50" s="16"/>
      <c r="C50" s="12">
        <v>3</v>
      </c>
      <c r="D50" t="s" s="15">
        <v>179</v>
      </c>
      <c r="E50" t="s" s="14">
        <v>27</v>
      </c>
      <c r="F50" t="s" s="14">
        <v>62</v>
      </c>
      <c r="G50" s="17"/>
      <c r="H50" s="12">
        <v>0</v>
      </c>
      <c r="I50" s="17"/>
      <c r="J50" s="17"/>
      <c r="K50" s="17"/>
      <c r="L50" s="17"/>
      <c r="M50" s="17"/>
      <c r="N50" t="s" s="15">
        <v>63</v>
      </c>
      <c r="O50" t="s" s="15">
        <v>64</v>
      </c>
      <c r="P50" t="s" s="14">
        <v>65</v>
      </c>
      <c r="Q50" t="s" s="14">
        <v>65</v>
      </c>
      <c r="R50" t="s" s="14">
        <v>65</v>
      </c>
      <c r="S50" t="s" s="14">
        <v>65</v>
      </c>
      <c r="T50" s="17"/>
      <c r="U50" s="17"/>
      <c r="V50" s="17"/>
      <c r="W50" s="17"/>
      <c r="X50" s="17"/>
      <c r="Y50" s="17"/>
      <c r="Z50" t="s" s="14">
        <v>67</v>
      </c>
      <c r="AA50" t="s" s="14">
        <v>66</v>
      </c>
    </row>
    <row r="51" ht="18.35" customHeight="1">
      <c r="A51" s="10">
        <v>88</v>
      </c>
      <c r="B51" t="s" s="11">
        <v>68</v>
      </c>
      <c r="C51" s="12">
        <v>34</v>
      </c>
      <c r="D51" s="13"/>
      <c r="E51" t="s" s="14">
        <v>27</v>
      </c>
      <c r="F51" t="s" s="14">
        <v>28</v>
      </c>
      <c r="G51" t="s" s="14">
        <v>28</v>
      </c>
      <c r="H51" s="12">
        <v>2</v>
      </c>
      <c r="I51" t="s" s="14">
        <v>158</v>
      </c>
      <c r="J51" t="s" s="14">
        <v>159</v>
      </c>
      <c r="K51" t="s" s="14">
        <v>31</v>
      </c>
      <c r="L51" t="s" s="14">
        <v>31</v>
      </c>
      <c r="M51" t="s" s="14">
        <v>160</v>
      </c>
      <c r="N51" t="s" s="15">
        <v>180</v>
      </c>
      <c r="O51" t="s" s="15">
        <v>181</v>
      </c>
      <c r="P51" t="s" s="14">
        <v>36</v>
      </c>
      <c r="Q51" t="s" s="14">
        <v>35</v>
      </c>
      <c r="R51" t="s" s="14">
        <v>163</v>
      </c>
      <c r="S51" t="s" s="14">
        <v>164</v>
      </c>
      <c r="T51" t="s" s="14">
        <v>163</v>
      </c>
      <c r="U51" t="s" s="14">
        <v>164</v>
      </c>
      <c r="V51" t="s" s="14">
        <v>39</v>
      </c>
      <c r="W51" t="s" s="14">
        <v>39</v>
      </c>
      <c r="X51" t="s" s="14">
        <v>163</v>
      </c>
      <c r="Y51" t="s" s="14">
        <v>164</v>
      </c>
      <c r="Z51" t="s" s="14">
        <v>41</v>
      </c>
      <c r="AA51" t="s" s="14">
        <v>40</v>
      </c>
    </row>
    <row r="52" ht="18.35" customHeight="1">
      <c r="A52" s="10">
        <v>89</v>
      </c>
      <c r="B52" t="s" s="11">
        <v>42</v>
      </c>
      <c r="C52" s="12">
        <v>34</v>
      </c>
      <c r="D52" s="13"/>
      <c r="E52" t="s" s="14">
        <v>27</v>
      </c>
      <c r="F52" t="s" s="14">
        <v>28</v>
      </c>
      <c r="G52" t="s" s="14">
        <v>28</v>
      </c>
      <c r="H52" s="12">
        <v>2</v>
      </c>
      <c r="I52" t="s" s="14">
        <v>158</v>
      </c>
      <c r="J52" t="s" s="14">
        <v>159</v>
      </c>
      <c r="K52" t="s" s="14">
        <v>31</v>
      </c>
      <c r="L52" t="s" s="14">
        <v>31</v>
      </c>
      <c r="M52" t="s" s="14">
        <v>160</v>
      </c>
      <c r="N52" t="s" s="15">
        <v>182</v>
      </c>
      <c r="O52" t="s" s="15">
        <v>183</v>
      </c>
      <c r="P52" t="s" s="14">
        <v>36</v>
      </c>
      <c r="Q52" t="s" s="14">
        <v>35</v>
      </c>
      <c r="R52" t="s" s="14">
        <v>163</v>
      </c>
      <c r="S52" t="s" s="14">
        <v>164</v>
      </c>
      <c r="T52" t="s" s="14">
        <v>163</v>
      </c>
      <c r="U52" t="s" s="14">
        <v>164</v>
      </c>
      <c r="V52" t="s" s="14">
        <v>39</v>
      </c>
      <c r="W52" t="s" s="14">
        <v>39</v>
      </c>
      <c r="X52" t="s" s="14">
        <v>163</v>
      </c>
      <c r="Y52" t="s" s="14">
        <v>164</v>
      </c>
      <c r="Z52" t="s" s="14">
        <v>41</v>
      </c>
      <c r="AA52" t="s" s="14">
        <v>40</v>
      </c>
    </row>
    <row r="53" ht="18.35" customHeight="1">
      <c r="A53" s="10">
        <v>90</v>
      </c>
      <c r="B53" t="s" s="11">
        <v>42</v>
      </c>
      <c r="C53" s="12">
        <v>34</v>
      </c>
      <c r="D53" s="13"/>
      <c r="E53" t="s" s="14">
        <v>27</v>
      </c>
      <c r="F53" t="s" s="14">
        <v>28</v>
      </c>
      <c r="G53" t="s" s="14">
        <v>28</v>
      </c>
      <c r="H53" s="12">
        <v>2</v>
      </c>
      <c r="I53" t="s" s="14">
        <v>158</v>
      </c>
      <c r="J53" t="s" s="14">
        <v>159</v>
      </c>
      <c r="K53" t="s" s="14">
        <v>31</v>
      </c>
      <c r="L53" t="s" s="14">
        <v>31</v>
      </c>
      <c r="M53" t="s" s="14">
        <v>160</v>
      </c>
      <c r="N53" t="s" s="15">
        <v>184</v>
      </c>
      <c r="O53" t="s" s="15">
        <v>185</v>
      </c>
      <c r="P53" t="s" s="14">
        <v>36</v>
      </c>
      <c r="Q53" t="s" s="14">
        <v>35</v>
      </c>
      <c r="R53" t="s" s="14">
        <v>163</v>
      </c>
      <c r="S53" t="s" s="14">
        <v>164</v>
      </c>
      <c r="T53" t="s" s="14">
        <v>163</v>
      </c>
      <c r="U53" t="s" s="14">
        <v>164</v>
      </c>
      <c r="V53" t="s" s="14">
        <v>39</v>
      </c>
      <c r="W53" t="s" s="14">
        <v>39</v>
      </c>
      <c r="X53" t="s" s="14">
        <v>163</v>
      </c>
      <c r="Y53" t="s" s="14">
        <v>164</v>
      </c>
      <c r="Z53" t="s" s="14">
        <v>41</v>
      </c>
      <c r="AA53" t="s" s="14">
        <v>40</v>
      </c>
    </row>
    <row r="54" ht="18.35" customHeight="1">
      <c r="A54" s="10">
        <v>91</v>
      </c>
      <c r="B54" t="s" s="11">
        <v>45</v>
      </c>
      <c r="C54" s="12">
        <v>34</v>
      </c>
      <c r="D54" s="13"/>
      <c r="E54" t="s" s="14">
        <v>27</v>
      </c>
      <c r="F54" t="s" s="14">
        <v>28</v>
      </c>
      <c r="G54" t="s" s="14">
        <v>28</v>
      </c>
      <c r="H54" s="12">
        <v>2</v>
      </c>
      <c r="I54" t="s" s="14">
        <v>158</v>
      </c>
      <c r="J54" t="s" s="14">
        <v>159</v>
      </c>
      <c r="K54" t="s" s="14">
        <v>31</v>
      </c>
      <c r="L54" t="s" s="14">
        <v>31</v>
      </c>
      <c r="M54" t="s" s="14">
        <v>160</v>
      </c>
      <c r="N54" t="s" s="15">
        <v>186</v>
      </c>
      <c r="O54" t="s" s="15">
        <v>187</v>
      </c>
      <c r="P54" t="s" s="14">
        <v>36</v>
      </c>
      <c r="Q54" t="s" s="14">
        <v>35</v>
      </c>
      <c r="R54" t="s" s="14">
        <v>163</v>
      </c>
      <c r="S54" t="s" s="14">
        <v>164</v>
      </c>
      <c r="T54" t="s" s="14">
        <v>163</v>
      </c>
      <c r="U54" t="s" s="14">
        <v>164</v>
      </c>
      <c r="V54" t="s" s="14">
        <v>39</v>
      </c>
      <c r="W54" t="s" s="14">
        <v>39</v>
      </c>
      <c r="X54" t="s" s="14">
        <v>163</v>
      </c>
      <c r="Y54" t="s" s="14">
        <v>164</v>
      </c>
      <c r="Z54" t="s" s="14">
        <v>41</v>
      </c>
      <c r="AA54" t="s" s="14">
        <v>40</v>
      </c>
    </row>
    <row r="55" ht="18.35" customHeight="1">
      <c r="A55" s="10">
        <v>92</v>
      </c>
      <c r="B55" t="s" s="11">
        <v>42</v>
      </c>
      <c r="C55" s="12">
        <v>34</v>
      </c>
      <c r="D55" s="13"/>
      <c r="E55" t="s" s="14">
        <v>27</v>
      </c>
      <c r="F55" t="s" s="14">
        <v>28</v>
      </c>
      <c r="G55" t="s" s="14">
        <v>28</v>
      </c>
      <c r="H55" s="12">
        <v>2</v>
      </c>
      <c r="I55" t="s" s="14">
        <v>158</v>
      </c>
      <c r="J55" t="s" s="14">
        <v>159</v>
      </c>
      <c r="K55" t="s" s="14">
        <v>31</v>
      </c>
      <c r="L55" t="s" s="14">
        <v>31</v>
      </c>
      <c r="M55" t="s" s="14">
        <v>160</v>
      </c>
      <c r="N55" t="s" s="15">
        <v>188</v>
      </c>
      <c r="O55" t="s" s="15">
        <v>189</v>
      </c>
      <c r="P55" t="s" s="14">
        <v>36</v>
      </c>
      <c r="Q55" t="s" s="14">
        <v>35</v>
      </c>
      <c r="R55" t="s" s="14">
        <v>163</v>
      </c>
      <c r="S55" t="s" s="14">
        <v>164</v>
      </c>
      <c r="T55" t="s" s="14">
        <v>163</v>
      </c>
      <c r="U55" t="s" s="14">
        <v>164</v>
      </c>
      <c r="V55" t="s" s="14">
        <v>39</v>
      </c>
      <c r="W55" t="s" s="14">
        <v>39</v>
      </c>
      <c r="X55" t="s" s="14">
        <v>163</v>
      </c>
      <c r="Y55" t="s" s="14">
        <v>164</v>
      </c>
      <c r="Z55" t="s" s="14">
        <v>41</v>
      </c>
      <c r="AA55" t="s" s="14">
        <v>40</v>
      </c>
    </row>
    <row r="56" ht="18.35" customHeight="1">
      <c r="A56" s="10">
        <v>93</v>
      </c>
      <c r="B56" t="s" s="11">
        <v>68</v>
      </c>
      <c r="C56" s="12">
        <v>34</v>
      </c>
      <c r="D56" s="13"/>
      <c r="E56" t="s" s="14">
        <v>27</v>
      </c>
      <c r="F56" t="s" s="14">
        <v>28</v>
      </c>
      <c r="G56" t="s" s="14">
        <v>28</v>
      </c>
      <c r="H56" s="12">
        <v>2</v>
      </c>
      <c r="I56" t="s" s="14">
        <v>158</v>
      </c>
      <c r="J56" t="s" s="14">
        <v>159</v>
      </c>
      <c r="K56" t="s" s="14">
        <v>31</v>
      </c>
      <c r="L56" t="s" s="14">
        <v>31</v>
      </c>
      <c r="M56" t="s" s="14">
        <v>160</v>
      </c>
      <c r="N56" t="s" s="15">
        <v>190</v>
      </c>
      <c r="O56" t="s" s="15">
        <v>191</v>
      </c>
      <c r="P56" t="s" s="14">
        <v>36</v>
      </c>
      <c r="Q56" t="s" s="14">
        <v>35</v>
      </c>
      <c r="R56" t="s" s="14">
        <v>163</v>
      </c>
      <c r="S56" t="s" s="14">
        <v>164</v>
      </c>
      <c r="T56" t="s" s="14">
        <v>163</v>
      </c>
      <c r="U56" t="s" s="14">
        <v>164</v>
      </c>
      <c r="V56" t="s" s="14">
        <v>39</v>
      </c>
      <c r="W56" t="s" s="14">
        <v>39</v>
      </c>
      <c r="X56" t="s" s="14">
        <v>163</v>
      </c>
      <c r="Y56" t="s" s="14">
        <v>164</v>
      </c>
      <c r="Z56" t="s" s="14">
        <v>41</v>
      </c>
      <c r="AA56" t="s" s="14">
        <v>40</v>
      </c>
    </row>
    <row r="57" ht="18.35" customHeight="1">
      <c r="A57" s="10">
        <v>94</v>
      </c>
      <c r="B57" t="s" s="11">
        <v>48</v>
      </c>
      <c r="C57" s="12">
        <v>34</v>
      </c>
      <c r="D57" s="13"/>
      <c r="E57" t="s" s="14">
        <v>27</v>
      </c>
      <c r="F57" t="s" s="14">
        <v>28</v>
      </c>
      <c r="G57" t="s" s="14">
        <v>28</v>
      </c>
      <c r="H57" s="12">
        <v>2</v>
      </c>
      <c r="I57" t="s" s="14">
        <v>158</v>
      </c>
      <c r="J57" t="s" s="14">
        <v>159</v>
      </c>
      <c r="K57" t="s" s="14">
        <v>31</v>
      </c>
      <c r="L57" t="s" s="14">
        <v>31</v>
      </c>
      <c r="M57" t="s" s="14">
        <v>160</v>
      </c>
      <c r="N57" t="s" s="15">
        <v>192</v>
      </c>
      <c r="O57" t="s" s="15">
        <v>193</v>
      </c>
      <c r="P57" t="s" s="14">
        <v>36</v>
      </c>
      <c r="Q57" t="s" s="14">
        <v>35</v>
      </c>
      <c r="R57" t="s" s="14">
        <v>163</v>
      </c>
      <c r="S57" t="s" s="14">
        <v>164</v>
      </c>
      <c r="T57" t="s" s="14">
        <v>163</v>
      </c>
      <c r="U57" t="s" s="14">
        <v>164</v>
      </c>
      <c r="V57" t="s" s="14">
        <v>39</v>
      </c>
      <c r="W57" t="s" s="14">
        <v>39</v>
      </c>
      <c r="X57" t="s" s="14">
        <v>163</v>
      </c>
      <c r="Y57" t="s" s="14">
        <v>164</v>
      </c>
      <c r="Z57" t="s" s="14">
        <v>41</v>
      </c>
      <c r="AA57" t="s" s="14">
        <v>40</v>
      </c>
    </row>
    <row r="58" ht="18.35" customHeight="1">
      <c r="A58" s="10">
        <v>95</v>
      </c>
      <c r="B58" t="s" s="11">
        <v>114</v>
      </c>
      <c r="C58" s="12">
        <v>34</v>
      </c>
      <c r="D58" s="13"/>
      <c r="E58" t="s" s="14">
        <v>27</v>
      </c>
      <c r="F58" t="s" s="14">
        <v>28</v>
      </c>
      <c r="G58" t="s" s="14">
        <v>28</v>
      </c>
      <c r="H58" s="12">
        <v>2</v>
      </c>
      <c r="I58" t="s" s="14">
        <v>158</v>
      </c>
      <c r="J58" t="s" s="14">
        <v>159</v>
      </c>
      <c r="K58" t="s" s="14">
        <v>31</v>
      </c>
      <c r="L58" t="s" s="14">
        <v>31</v>
      </c>
      <c r="M58" t="s" s="14">
        <v>160</v>
      </c>
      <c r="N58" t="s" s="15">
        <v>194</v>
      </c>
      <c r="O58" t="s" s="15">
        <v>195</v>
      </c>
      <c r="P58" t="s" s="14">
        <v>36</v>
      </c>
      <c r="Q58" t="s" s="14">
        <v>35</v>
      </c>
      <c r="R58" t="s" s="14">
        <v>163</v>
      </c>
      <c r="S58" t="s" s="14">
        <v>164</v>
      </c>
      <c r="T58" t="s" s="14">
        <v>163</v>
      </c>
      <c r="U58" t="s" s="14">
        <v>164</v>
      </c>
      <c r="V58" t="s" s="14">
        <v>39</v>
      </c>
      <c r="W58" t="s" s="14">
        <v>39</v>
      </c>
      <c r="X58" t="s" s="14">
        <v>163</v>
      </c>
      <c r="Y58" t="s" s="14">
        <v>164</v>
      </c>
      <c r="Z58" t="s" s="14">
        <v>41</v>
      </c>
      <c r="AA58" t="s" s="14">
        <v>40</v>
      </c>
    </row>
    <row r="59" ht="18.35" customHeight="1">
      <c r="A59" s="10">
        <v>96</v>
      </c>
      <c r="B59" t="s" s="11">
        <v>42</v>
      </c>
      <c r="C59" s="12">
        <v>34</v>
      </c>
      <c r="D59" s="13"/>
      <c r="E59" t="s" s="14">
        <v>27</v>
      </c>
      <c r="F59" t="s" s="14">
        <v>28</v>
      </c>
      <c r="G59" t="s" s="14">
        <v>28</v>
      </c>
      <c r="H59" s="12">
        <v>2</v>
      </c>
      <c r="I59" t="s" s="14">
        <v>158</v>
      </c>
      <c r="J59" t="s" s="14">
        <v>159</v>
      </c>
      <c r="K59" t="s" s="14">
        <v>31</v>
      </c>
      <c r="L59" t="s" s="14">
        <v>31</v>
      </c>
      <c r="M59" t="s" s="14">
        <v>160</v>
      </c>
      <c r="N59" t="s" s="15">
        <v>196</v>
      </c>
      <c r="O59" t="s" s="15">
        <v>197</v>
      </c>
      <c r="P59" t="s" s="14">
        <v>36</v>
      </c>
      <c r="Q59" t="s" s="14">
        <v>35</v>
      </c>
      <c r="R59" t="s" s="14">
        <v>163</v>
      </c>
      <c r="S59" t="s" s="14">
        <v>164</v>
      </c>
      <c r="T59" t="s" s="14">
        <v>163</v>
      </c>
      <c r="U59" t="s" s="14">
        <v>164</v>
      </c>
      <c r="V59" t="s" s="14">
        <v>39</v>
      </c>
      <c r="W59" t="s" s="14">
        <v>39</v>
      </c>
      <c r="X59" t="s" s="14">
        <v>163</v>
      </c>
      <c r="Y59" t="s" s="14">
        <v>164</v>
      </c>
      <c r="Z59" t="s" s="14">
        <v>41</v>
      </c>
      <c r="AA59" t="s" s="14">
        <v>40</v>
      </c>
    </row>
    <row r="60" ht="18.35" customHeight="1">
      <c r="A60" s="10">
        <v>97</v>
      </c>
      <c r="B60" t="s" s="11">
        <v>134</v>
      </c>
      <c r="C60" s="12">
        <v>34</v>
      </c>
      <c r="D60" s="13"/>
      <c r="E60" t="s" s="14">
        <v>27</v>
      </c>
      <c r="F60" t="s" s="14">
        <v>28</v>
      </c>
      <c r="G60" t="s" s="14">
        <v>28</v>
      </c>
      <c r="H60" s="12">
        <v>2</v>
      </c>
      <c r="I60" t="s" s="14">
        <v>158</v>
      </c>
      <c r="J60" t="s" s="14">
        <v>159</v>
      </c>
      <c r="K60" t="s" s="14">
        <v>31</v>
      </c>
      <c r="L60" t="s" s="14">
        <v>31</v>
      </c>
      <c r="M60" t="s" s="14">
        <v>160</v>
      </c>
      <c r="N60" t="s" s="15">
        <v>198</v>
      </c>
      <c r="O60" t="s" s="15">
        <v>199</v>
      </c>
      <c r="P60" t="s" s="14">
        <v>36</v>
      </c>
      <c r="Q60" t="s" s="14">
        <v>35</v>
      </c>
      <c r="R60" t="s" s="14">
        <v>163</v>
      </c>
      <c r="S60" t="s" s="14">
        <v>164</v>
      </c>
      <c r="T60" t="s" s="14">
        <v>163</v>
      </c>
      <c r="U60" t="s" s="14">
        <v>164</v>
      </c>
      <c r="V60" t="s" s="14">
        <v>39</v>
      </c>
      <c r="W60" t="s" s="14">
        <v>39</v>
      </c>
      <c r="X60" t="s" s="14">
        <v>163</v>
      </c>
      <c r="Y60" t="s" s="14">
        <v>164</v>
      </c>
      <c r="Z60" t="s" s="14">
        <v>41</v>
      </c>
      <c r="AA60" t="s" s="14">
        <v>40</v>
      </c>
    </row>
    <row r="61" ht="18.35" customHeight="1">
      <c r="A61" s="10">
        <v>98</v>
      </c>
      <c r="B61" t="s" s="11">
        <v>48</v>
      </c>
      <c r="C61" s="12">
        <v>34</v>
      </c>
      <c r="D61" s="13"/>
      <c r="E61" t="s" s="14">
        <v>27</v>
      </c>
      <c r="F61" t="s" s="14">
        <v>28</v>
      </c>
      <c r="G61" t="s" s="14">
        <v>28</v>
      </c>
      <c r="H61" s="12">
        <v>2</v>
      </c>
      <c r="I61" t="s" s="14">
        <v>158</v>
      </c>
      <c r="J61" t="s" s="14">
        <v>159</v>
      </c>
      <c r="K61" t="s" s="14">
        <v>31</v>
      </c>
      <c r="L61" t="s" s="14">
        <v>31</v>
      </c>
      <c r="M61" t="s" s="14">
        <v>160</v>
      </c>
      <c r="N61" t="s" s="15">
        <v>200</v>
      </c>
      <c r="O61" t="s" s="15">
        <v>201</v>
      </c>
      <c r="P61" t="s" s="14">
        <v>36</v>
      </c>
      <c r="Q61" t="s" s="14">
        <v>35</v>
      </c>
      <c r="R61" t="s" s="14">
        <v>163</v>
      </c>
      <c r="S61" t="s" s="14">
        <v>164</v>
      </c>
      <c r="T61" t="s" s="14">
        <v>163</v>
      </c>
      <c r="U61" t="s" s="14">
        <v>164</v>
      </c>
      <c r="V61" t="s" s="14">
        <v>39</v>
      </c>
      <c r="W61" t="s" s="14">
        <v>39</v>
      </c>
      <c r="X61" t="s" s="14">
        <v>163</v>
      </c>
      <c r="Y61" t="s" s="14">
        <v>164</v>
      </c>
      <c r="Z61" t="s" s="14">
        <v>41</v>
      </c>
      <c r="AA61" t="s" s="14">
        <v>40</v>
      </c>
    </row>
    <row r="62" ht="18.35" customHeight="1">
      <c r="A62" s="10">
        <v>99</v>
      </c>
      <c r="B62" t="s" s="11">
        <v>202</v>
      </c>
      <c r="C62" s="12">
        <v>3</v>
      </c>
      <c r="D62" s="13"/>
      <c r="E62" t="s" s="14">
        <v>27</v>
      </c>
      <c r="F62" t="s" s="14">
        <v>28</v>
      </c>
      <c r="G62" t="s" s="14">
        <v>28</v>
      </c>
      <c r="H62" s="12">
        <v>2</v>
      </c>
      <c r="I62" t="s" s="14">
        <v>203</v>
      </c>
      <c r="J62" t="s" s="14">
        <v>102</v>
      </c>
      <c r="K62" t="s" s="14">
        <v>31</v>
      </c>
      <c r="L62" t="s" s="14">
        <v>204</v>
      </c>
      <c r="M62" t="s" s="14">
        <v>205</v>
      </c>
      <c r="N62" t="s" s="15">
        <v>206</v>
      </c>
      <c r="O62" t="s" s="15">
        <v>207</v>
      </c>
      <c r="P62" t="s" s="14">
        <v>208</v>
      </c>
      <c r="Q62" t="s" s="14">
        <v>108</v>
      </c>
      <c r="R62" t="s" s="14">
        <v>209</v>
      </c>
      <c r="S62" t="s" s="14">
        <v>110</v>
      </c>
      <c r="T62" t="s" s="14">
        <v>209</v>
      </c>
      <c r="U62" t="s" s="14">
        <v>110</v>
      </c>
      <c r="V62" t="s" s="14">
        <v>39</v>
      </c>
      <c r="W62" t="s" s="14">
        <v>39</v>
      </c>
      <c r="X62" t="s" s="14">
        <v>209</v>
      </c>
      <c r="Y62" t="s" s="14">
        <v>110</v>
      </c>
      <c r="Z62" t="s" s="14">
        <v>41</v>
      </c>
      <c r="AA62" t="s" s="14">
        <v>40</v>
      </c>
    </row>
    <row r="63" ht="18.35" customHeight="1">
      <c r="A63" s="10">
        <v>100</v>
      </c>
      <c r="B63" t="s" s="11">
        <v>134</v>
      </c>
      <c r="C63" s="12">
        <v>34</v>
      </c>
      <c r="D63" s="13"/>
      <c r="E63" t="s" s="14">
        <v>27</v>
      </c>
      <c r="F63" t="s" s="14">
        <v>28</v>
      </c>
      <c r="G63" t="s" s="14">
        <v>28</v>
      </c>
      <c r="H63" s="12">
        <v>2</v>
      </c>
      <c r="I63" t="s" s="14">
        <v>158</v>
      </c>
      <c r="J63" t="s" s="14">
        <v>159</v>
      </c>
      <c r="K63" t="s" s="14">
        <v>31</v>
      </c>
      <c r="L63" t="s" s="14">
        <v>31</v>
      </c>
      <c r="M63" t="s" s="14">
        <v>160</v>
      </c>
      <c r="N63" t="s" s="15">
        <v>210</v>
      </c>
      <c r="O63" t="s" s="15">
        <v>211</v>
      </c>
      <c r="P63" t="s" s="14">
        <v>36</v>
      </c>
      <c r="Q63" t="s" s="14">
        <v>35</v>
      </c>
      <c r="R63" t="s" s="14">
        <v>163</v>
      </c>
      <c r="S63" t="s" s="14">
        <v>164</v>
      </c>
      <c r="T63" t="s" s="14">
        <v>163</v>
      </c>
      <c r="U63" t="s" s="14">
        <v>164</v>
      </c>
      <c r="V63" t="s" s="14">
        <v>39</v>
      </c>
      <c r="W63" t="s" s="14">
        <v>39</v>
      </c>
      <c r="X63" t="s" s="14">
        <v>163</v>
      </c>
      <c r="Y63" t="s" s="14">
        <v>164</v>
      </c>
      <c r="Z63" t="s" s="14">
        <v>41</v>
      </c>
      <c r="AA63" t="s" s="14">
        <v>40</v>
      </c>
    </row>
    <row r="64" ht="18.35" customHeight="1">
      <c r="A64" s="10">
        <v>101</v>
      </c>
      <c r="B64" t="s" s="11">
        <v>53</v>
      </c>
      <c r="C64" s="12">
        <v>34</v>
      </c>
      <c r="D64" s="13"/>
      <c r="E64" t="s" s="14">
        <v>27</v>
      </c>
      <c r="F64" t="s" s="14">
        <v>28</v>
      </c>
      <c r="G64" t="s" s="14">
        <v>28</v>
      </c>
      <c r="H64" s="12">
        <v>2</v>
      </c>
      <c r="I64" t="s" s="14">
        <v>158</v>
      </c>
      <c r="J64" t="s" s="14">
        <v>159</v>
      </c>
      <c r="K64" t="s" s="14">
        <v>31</v>
      </c>
      <c r="L64" t="s" s="14">
        <v>31</v>
      </c>
      <c r="M64" t="s" s="14">
        <v>160</v>
      </c>
      <c r="N64" t="s" s="15">
        <v>212</v>
      </c>
      <c r="O64" t="s" s="15">
        <v>213</v>
      </c>
      <c r="P64" t="s" s="14">
        <v>36</v>
      </c>
      <c r="Q64" t="s" s="14">
        <v>35</v>
      </c>
      <c r="R64" t="s" s="14">
        <v>163</v>
      </c>
      <c r="S64" t="s" s="14">
        <v>164</v>
      </c>
      <c r="T64" t="s" s="14">
        <v>163</v>
      </c>
      <c r="U64" t="s" s="14">
        <v>164</v>
      </c>
      <c r="V64" t="s" s="14">
        <v>39</v>
      </c>
      <c r="W64" t="s" s="14">
        <v>39</v>
      </c>
      <c r="X64" t="s" s="14">
        <v>163</v>
      </c>
      <c r="Y64" t="s" s="14">
        <v>164</v>
      </c>
      <c r="Z64" t="s" s="14">
        <v>41</v>
      </c>
      <c r="AA64" t="s" s="14">
        <v>40</v>
      </c>
    </row>
    <row r="65" ht="18.35" customHeight="1">
      <c r="A65" s="10">
        <v>102</v>
      </c>
      <c r="B65" t="s" s="11">
        <v>53</v>
      </c>
      <c r="C65" s="12">
        <v>34</v>
      </c>
      <c r="D65" s="13"/>
      <c r="E65" t="s" s="14">
        <v>27</v>
      </c>
      <c r="F65" t="s" s="14">
        <v>28</v>
      </c>
      <c r="G65" t="s" s="14">
        <v>28</v>
      </c>
      <c r="H65" s="12">
        <v>2</v>
      </c>
      <c r="I65" t="s" s="14">
        <v>158</v>
      </c>
      <c r="J65" t="s" s="14">
        <v>159</v>
      </c>
      <c r="K65" t="s" s="14">
        <v>31</v>
      </c>
      <c r="L65" t="s" s="14">
        <v>31</v>
      </c>
      <c r="M65" t="s" s="14">
        <v>160</v>
      </c>
      <c r="N65" t="s" s="15">
        <v>214</v>
      </c>
      <c r="O65" t="s" s="15">
        <v>215</v>
      </c>
      <c r="P65" t="s" s="14">
        <v>36</v>
      </c>
      <c r="Q65" t="s" s="14">
        <v>35</v>
      </c>
      <c r="R65" t="s" s="14">
        <v>163</v>
      </c>
      <c r="S65" t="s" s="14">
        <v>164</v>
      </c>
      <c r="T65" t="s" s="14">
        <v>163</v>
      </c>
      <c r="U65" t="s" s="14">
        <v>164</v>
      </c>
      <c r="V65" t="s" s="14">
        <v>39</v>
      </c>
      <c r="W65" t="s" s="14">
        <v>39</v>
      </c>
      <c r="X65" t="s" s="14">
        <v>163</v>
      </c>
      <c r="Y65" t="s" s="14">
        <v>164</v>
      </c>
      <c r="Z65" t="s" s="14">
        <v>41</v>
      </c>
      <c r="AA65" t="s" s="14">
        <v>40</v>
      </c>
    </row>
    <row r="66" ht="18.35" customHeight="1">
      <c r="A66" s="10">
        <v>103</v>
      </c>
      <c r="B66" t="s" s="11">
        <v>88</v>
      </c>
      <c r="C66" s="12">
        <v>34</v>
      </c>
      <c r="D66" s="13"/>
      <c r="E66" t="s" s="14">
        <v>27</v>
      </c>
      <c r="F66" t="s" s="14">
        <v>28</v>
      </c>
      <c r="G66" t="s" s="14">
        <v>28</v>
      </c>
      <c r="H66" s="12">
        <v>2</v>
      </c>
      <c r="I66" t="s" s="14">
        <v>158</v>
      </c>
      <c r="J66" t="s" s="14">
        <v>159</v>
      </c>
      <c r="K66" t="s" s="14">
        <v>31</v>
      </c>
      <c r="L66" t="s" s="14">
        <v>31</v>
      </c>
      <c r="M66" t="s" s="14">
        <v>160</v>
      </c>
      <c r="N66" t="s" s="15">
        <v>216</v>
      </c>
      <c r="O66" t="s" s="15">
        <v>217</v>
      </c>
      <c r="P66" t="s" s="14">
        <v>36</v>
      </c>
      <c r="Q66" t="s" s="14">
        <v>35</v>
      </c>
      <c r="R66" t="s" s="14">
        <v>163</v>
      </c>
      <c r="S66" t="s" s="14">
        <v>164</v>
      </c>
      <c r="T66" t="s" s="14">
        <v>163</v>
      </c>
      <c r="U66" t="s" s="14">
        <v>164</v>
      </c>
      <c r="V66" t="s" s="14">
        <v>39</v>
      </c>
      <c r="W66" t="s" s="14">
        <v>39</v>
      </c>
      <c r="X66" t="s" s="14">
        <v>163</v>
      </c>
      <c r="Y66" t="s" s="14">
        <v>164</v>
      </c>
      <c r="Z66" t="s" s="14">
        <v>41</v>
      </c>
      <c r="AA66" t="s" s="14">
        <v>40</v>
      </c>
    </row>
    <row r="67" ht="18.35" customHeight="1">
      <c r="A67" s="10">
        <v>104</v>
      </c>
      <c r="B67" s="16"/>
      <c r="C67" s="12">
        <v>3</v>
      </c>
      <c r="D67" t="s" s="15">
        <v>218</v>
      </c>
      <c r="E67" t="s" s="14">
        <v>27</v>
      </c>
      <c r="F67" t="s" s="14">
        <v>62</v>
      </c>
      <c r="G67" s="17"/>
      <c r="H67" s="12">
        <v>0</v>
      </c>
      <c r="I67" s="17"/>
      <c r="J67" s="17"/>
      <c r="K67" s="17"/>
      <c r="L67" s="17"/>
      <c r="M67" s="17"/>
      <c r="N67" t="s" s="15">
        <v>124</v>
      </c>
      <c r="O67" t="s" s="15">
        <v>64</v>
      </c>
      <c r="P67" t="s" s="14">
        <v>65</v>
      </c>
      <c r="Q67" t="s" s="14">
        <v>65</v>
      </c>
      <c r="R67" t="s" s="14">
        <v>65</v>
      </c>
      <c r="S67" t="s" s="14">
        <v>65</v>
      </c>
      <c r="T67" s="17"/>
      <c r="U67" s="17"/>
      <c r="V67" s="17"/>
      <c r="W67" s="17"/>
      <c r="X67" s="17"/>
      <c r="Y67" s="17"/>
      <c r="Z67" t="s" s="14">
        <v>67</v>
      </c>
      <c r="AA67" t="s" s="14">
        <v>66</v>
      </c>
    </row>
    <row r="68" ht="18.35" customHeight="1">
      <c r="A68" s="10">
        <v>105</v>
      </c>
      <c r="B68" t="s" s="11">
        <v>219</v>
      </c>
      <c r="C68" s="12">
        <v>34</v>
      </c>
      <c r="D68" s="13"/>
      <c r="E68" t="s" s="14">
        <v>27</v>
      </c>
      <c r="F68" t="s" s="14">
        <v>28</v>
      </c>
      <c r="G68" t="s" s="14">
        <v>28</v>
      </c>
      <c r="H68" s="12">
        <v>2</v>
      </c>
      <c r="I68" t="s" s="14">
        <v>158</v>
      </c>
      <c r="J68" t="s" s="14">
        <v>159</v>
      </c>
      <c r="K68" t="s" s="14">
        <v>31</v>
      </c>
      <c r="L68" t="s" s="14">
        <v>31</v>
      </c>
      <c r="M68" t="s" s="14">
        <v>160</v>
      </c>
      <c r="N68" t="s" s="15">
        <v>220</v>
      </c>
      <c r="O68" t="s" s="15">
        <v>221</v>
      </c>
      <c r="P68" t="s" s="14">
        <v>36</v>
      </c>
      <c r="Q68" t="s" s="14">
        <v>35</v>
      </c>
      <c r="R68" t="s" s="14">
        <v>163</v>
      </c>
      <c r="S68" t="s" s="14">
        <v>164</v>
      </c>
      <c r="T68" t="s" s="14">
        <v>163</v>
      </c>
      <c r="U68" t="s" s="14">
        <v>164</v>
      </c>
      <c r="V68" t="s" s="14">
        <v>39</v>
      </c>
      <c r="W68" t="s" s="14">
        <v>39</v>
      </c>
      <c r="X68" t="s" s="14">
        <v>163</v>
      </c>
      <c r="Y68" t="s" s="14">
        <v>164</v>
      </c>
      <c r="Z68" t="s" s="14">
        <v>41</v>
      </c>
      <c r="AA68" t="s" s="14">
        <v>40</v>
      </c>
    </row>
    <row r="69" ht="18.35" customHeight="1">
      <c r="A69" s="10">
        <v>106</v>
      </c>
      <c r="B69" t="s" s="11">
        <v>74</v>
      </c>
      <c r="C69" s="12">
        <v>34</v>
      </c>
      <c r="D69" s="13"/>
      <c r="E69" t="s" s="14">
        <v>27</v>
      </c>
      <c r="F69" t="s" s="14">
        <v>28</v>
      </c>
      <c r="G69" t="s" s="14">
        <v>28</v>
      </c>
      <c r="H69" s="12">
        <v>2</v>
      </c>
      <c r="I69" t="s" s="14">
        <v>158</v>
      </c>
      <c r="J69" t="s" s="14">
        <v>159</v>
      </c>
      <c r="K69" t="s" s="14">
        <v>31</v>
      </c>
      <c r="L69" t="s" s="14">
        <v>31</v>
      </c>
      <c r="M69" t="s" s="14">
        <v>160</v>
      </c>
      <c r="N69" t="s" s="15">
        <v>222</v>
      </c>
      <c r="O69" t="s" s="15">
        <v>223</v>
      </c>
      <c r="P69" t="s" s="14">
        <v>36</v>
      </c>
      <c r="Q69" t="s" s="14">
        <v>35</v>
      </c>
      <c r="R69" t="s" s="14">
        <v>163</v>
      </c>
      <c r="S69" t="s" s="14">
        <v>164</v>
      </c>
      <c r="T69" t="s" s="14">
        <v>163</v>
      </c>
      <c r="U69" t="s" s="14">
        <v>164</v>
      </c>
      <c r="V69" t="s" s="14">
        <v>39</v>
      </c>
      <c r="W69" t="s" s="14">
        <v>39</v>
      </c>
      <c r="X69" t="s" s="14">
        <v>163</v>
      </c>
      <c r="Y69" t="s" s="14">
        <v>164</v>
      </c>
      <c r="Z69" t="s" s="14">
        <v>41</v>
      </c>
      <c r="AA69" t="s" s="14">
        <v>40</v>
      </c>
    </row>
    <row r="70" ht="18.35" customHeight="1">
      <c r="A70" s="10">
        <v>107</v>
      </c>
      <c r="B70" t="s" s="11">
        <v>224</v>
      </c>
      <c r="C70" s="12">
        <v>34</v>
      </c>
      <c r="D70" s="13"/>
      <c r="E70" t="s" s="14">
        <v>27</v>
      </c>
      <c r="F70" t="s" s="14">
        <v>28</v>
      </c>
      <c r="G70" t="s" s="14">
        <v>28</v>
      </c>
      <c r="H70" s="12">
        <v>2</v>
      </c>
      <c r="I70" t="s" s="14">
        <v>158</v>
      </c>
      <c r="J70" t="s" s="14">
        <v>159</v>
      </c>
      <c r="K70" t="s" s="14">
        <v>31</v>
      </c>
      <c r="L70" t="s" s="14">
        <v>31</v>
      </c>
      <c r="M70" t="s" s="14">
        <v>160</v>
      </c>
      <c r="N70" t="s" s="15">
        <v>225</v>
      </c>
      <c r="O70" t="s" s="15">
        <v>226</v>
      </c>
      <c r="P70" t="s" s="14">
        <v>36</v>
      </c>
      <c r="Q70" t="s" s="14">
        <v>35</v>
      </c>
      <c r="R70" t="s" s="14">
        <v>163</v>
      </c>
      <c r="S70" t="s" s="14">
        <v>164</v>
      </c>
      <c r="T70" t="s" s="14">
        <v>163</v>
      </c>
      <c r="U70" t="s" s="14">
        <v>164</v>
      </c>
      <c r="V70" t="s" s="14">
        <v>39</v>
      </c>
      <c r="W70" t="s" s="14">
        <v>39</v>
      </c>
      <c r="X70" t="s" s="14">
        <v>163</v>
      </c>
      <c r="Y70" t="s" s="14">
        <v>164</v>
      </c>
      <c r="Z70" t="s" s="14">
        <v>41</v>
      </c>
      <c r="AA70" t="s" s="14">
        <v>40</v>
      </c>
    </row>
    <row r="71" ht="18.35" customHeight="1">
      <c r="A71" s="10">
        <v>108</v>
      </c>
      <c r="B71" t="s" s="11">
        <v>224</v>
      </c>
      <c r="C71" s="12">
        <v>34</v>
      </c>
      <c r="D71" s="13"/>
      <c r="E71" t="s" s="14">
        <v>27</v>
      </c>
      <c r="F71" t="s" s="14">
        <v>28</v>
      </c>
      <c r="G71" t="s" s="14">
        <v>28</v>
      </c>
      <c r="H71" s="12">
        <v>2</v>
      </c>
      <c r="I71" t="s" s="14">
        <v>158</v>
      </c>
      <c r="J71" t="s" s="14">
        <v>159</v>
      </c>
      <c r="K71" t="s" s="14">
        <v>31</v>
      </c>
      <c r="L71" t="s" s="14">
        <v>31</v>
      </c>
      <c r="M71" t="s" s="14">
        <v>160</v>
      </c>
      <c r="N71" t="s" s="15">
        <v>227</v>
      </c>
      <c r="O71" t="s" s="15">
        <v>228</v>
      </c>
      <c r="P71" t="s" s="14">
        <v>36</v>
      </c>
      <c r="Q71" t="s" s="14">
        <v>35</v>
      </c>
      <c r="R71" t="s" s="14">
        <v>163</v>
      </c>
      <c r="S71" t="s" s="14">
        <v>164</v>
      </c>
      <c r="T71" t="s" s="14">
        <v>163</v>
      </c>
      <c r="U71" t="s" s="14">
        <v>164</v>
      </c>
      <c r="V71" t="s" s="14">
        <v>39</v>
      </c>
      <c r="W71" t="s" s="14">
        <v>39</v>
      </c>
      <c r="X71" t="s" s="14">
        <v>163</v>
      </c>
      <c r="Y71" t="s" s="14">
        <v>164</v>
      </c>
      <c r="Z71" t="s" s="14">
        <v>41</v>
      </c>
      <c r="AA71" t="s" s="14">
        <v>40</v>
      </c>
    </row>
    <row r="72" ht="18.35" customHeight="1">
      <c r="A72" s="10">
        <v>109</v>
      </c>
      <c r="B72" t="s" s="11">
        <v>42</v>
      </c>
      <c r="C72" s="12">
        <v>34</v>
      </c>
      <c r="D72" s="13"/>
      <c r="E72" t="s" s="14">
        <v>27</v>
      </c>
      <c r="F72" t="s" s="14">
        <v>28</v>
      </c>
      <c r="G72" t="s" s="14">
        <v>28</v>
      </c>
      <c r="H72" s="12">
        <v>2</v>
      </c>
      <c r="I72" t="s" s="14">
        <v>158</v>
      </c>
      <c r="J72" t="s" s="14">
        <v>159</v>
      </c>
      <c r="K72" t="s" s="14">
        <v>31</v>
      </c>
      <c r="L72" t="s" s="14">
        <v>31</v>
      </c>
      <c r="M72" t="s" s="14">
        <v>160</v>
      </c>
      <c r="N72" t="s" s="15">
        <v>229</v>
      </c>
      <c r="O72" t="s" s="15">
        <v>230</v>
      </c>
      <c r="P72" t="s" s="14">
        <v>36</v>
      </c>
      <c r="Q72" t="s" s="14">
        <v>35</v>
      </c>
      <c r="R72" t="s" s="14">
        <v>163</v>
      </c>
      <c r="S72" t="s" s="14">
        <v>164</v>
      </c>
      <c r="T72" t="s" s="14">
        <v>163</v>
      </c>
      <c r="U72" t="s" s="14">
        <v>164</v>
      </c>
      <c r="V72" t="s" s="14">
        <v>39</v>
      </c>
      <c r="W72" t="s" s="14">
        <v>39</v>
      </c>
      <c r="X72" t="s" s="14">
        <v>163</v>
      </c>
      <c r="Y72" t="s" s="14">
        <v>164</v>
      </c>
      <c r="Z72" t="s" s="14">
        <v>41</v>
      </c>
      <c r="AA72" t="s" s="14">
        <v>40</v>
      </c>
    </row>
    <row r="73" ht="18.35" customHeight="1">
      <c r="A73" s="10">
        <v>110</v>
      </c>
      <c r="B73" t="s" s="11">
        <v>53</v>
      </c>
      <c r="C73" s="12">
        <v>34</v>
      </c>
      <c r="D73" s="13"/>
      <c r="E73" t="s" s="14">
        <v>27</v>
      </c>
      <c r="F73" t="s" s="14">
        <v>28</v>
      </c>
      <c r="G73" t="s" s="14">
        <v>28</v>
      </c>
      <c r="H73" s="12">
        <v>2</v>
      </c>
      <c r="I73" t="s" s="14">
        <v>158</v>
      </c>
      <c r="J73" t="s" s="14">
        <v>159</v>
      </c>
      <c r="K73" t="s" s="14">
        <v>31</v>
      </c>
      <c r="L73" t="s" s="14">
        <v>31</v>
      </c>
      <c r="M73" t="s" s="14">
        <v>160</v>
      </c>
      <c r="N73" t="s" s="15">
        <v>231</v>
      </c>
      <c r="O73" t="s" s="15">
        <v>232</v>
      </c>
      <c r="P73" t="s" s="14">
        <v>36</v>
      </c>
      <c r="Q73" t="s" s="14">
        <v>35</v>
      </c>
      <c r="R73" t="s" s="14">
        <v>163</v>
      </c>
      <c r="S73" t="s" s="14">
        <v>164</v>
      </c>
      <c r="T73" t="s" s="14">
        <v>163</v>
      </c>
      <c r="U73" t="s" s="14">
        <v>164</v>
      </c>
      <c r="V73" t="s" s="14">
        <v>39</v>
      </c>
      <c r="W73" t="s" s="14">
        <v>39</v>
      </c>
      <c r="X73" t="s" s="14">
        <v>163</v>
      </c>
      <c r="Y73" t="s" s="14">
        <v>164</v>
      </c>
      <c r="Z73" t="s" s="14">
        <v>41</v>
      </c>
      <c r="AA73" t="s" s="14">
        <v>40</v>
      </c>
    </row>
    <row r="74" ht="18.35" customHeight="1">
      <c r="A74" s="10">
        <v>111</v>
      </c>
      <c r="B74" t="s" s="11">
        <v>26</v>
      </c>
      <c r="C74" s="12">
        <v>31</v>
      </c>
      <c r="D74" s="13"/>
      <c r="E74" t="s" s="14">
        <v>27</v>
      </c>
      <c r="F74" t="s" s="14">
        <v>62</v>
      </c>
      <c r="G74" t="s" s="14">
        <v>28</v>
      </c>
      <c r="H74" s="12">
        <v>0</v>
      </c>
      <c r="I74" t="s" s="14">
        <v>233</v>
      </c>
      <c r="J74" t="s" s="14">
        <v>233</v>
      </c>
      <c r="K74" t="s" s="14">
        <v>234</v>
      </c>
      <c r="L74" t="s" s="14">
        <v>235</v>
      </c>
      <c r="M74" t="s" s="14">
        <v>31</v>
      </c>
      <c r="N74" t="s" s="15">
        <v>236</v>
      </c>
      <c r="O74" t="s" s="15">
        <v>237</v>
      </c>
      <c r="P74" t="s" s="14">
        <v>65</v>
      </c>
      <c r="Q74" t="s" s="14">
        <v>65</v>
      </c>
      <c r="R74" t="s" s="14">
        <v>238</v>
      </c>
      <c r="S74" t="s" s="14">
        <v>238</v>
      </c>
      <c r="T74" t="s" s="14">
        <v>39</v>
      </c>
      <c r="U74" t="s" s="14">
        <v>39</v>
      </c>
      <c r="V74" t="s" s="14">
        <v>39</v>
      </c>
      <c r="W74" t="s" s="14">
        <v>39</v>
      </c>
      <c r="X74" t="s" s="14">
        <v>238</v>
      </c>
      <c r="Y74" t="s" s="14">
        <v>238</v>
      </c>
      <c r="Z74" t="s" s="14">
        <v>41</v>
      </c>
      <c r="AA74" t="s" s="14">
        <v>40</v>
      </c>
    </row>
    <row r="75" ht="18.35" customHeight="1">
      <c r="A75" s="10">
        <v>112</v>
      </c>
      <c r="B75" t="s" s="11">
        <v>42</v>
      </c>
      <c r="C75" s="12">
        <v>34</v>
      </c>
      <c r="D75" s="13"/>
      <c r="E75" t="s" s="14">
        <v>27</v>
      </c>
      <c r="F75" t="s" s="14">
        <v>28</v>
      </c>
      <c r="G75" t="s" s="14">
        <v>28</v>
      </c>
      <c r="H75" s="12">
        <v>2</v>
      </c>
      <c r="I75" t="s" s="14">
        <v>158</v>
      </c>
      <c r="J75" t="s" s="14">
        <v>159</v>
      </c>
      <c r="K75" t="s" s="14">
        <v>31</v>
      </c>
      <c r="L75" t="s" s="14">
        <v>31</v>
      </c>
      <c r="M75" t="s" s="14">
        <v>160</v>
      </c>
      <c r="N75" t="s" s="15">
        <v>239</v>
      </c>
      <c r="O75" t="s" s="15">
        <v>240</v>
      </c>
      <c r="P75" t="s" s="14">
        <v>36</v>
      </c>
      <c r="Q75" t="s" s="14">
        <v>35</v>
      </c>
      <c r="R75" t="s" s="14">
        <v>163</v>
      </c>
      <c r="S75" t="s" s="14">
        <v>164</v>
      </c>
      <c r="T75" t="s" s="14">
        <v>163</v>
      </c>
      <c r="U75" t="s" s="14">
        <v>164</v>
      </c>
      <c r="V75" t="s" s="14">
        <v>39</v>
      </c>
      <c r="W75" t="s" s="14">
        <v>39</v>
      </c>
      <c r="X75" t="s" s="14">
        <v>163</v>
      </c>
      <c r="Y75" t="s" s="14">
        <v>164</v>
      </c>
      <c r="Z75" t="s" s="14">
        <v>41</v>
      </c>
      <c r="AA75" t="s" s="14">
        <v>40</v>
      </c>
    </row>
    <row r="76" ht="18.35" customHeight="1">
      <c r="A76" s="10">
        <v>113</v>
      </c>
      <c r="B76" t="s" s="11">
        <v>111</v>
      </c>
      <c r="C76" s="12">
        <v>34</v>
      </c>
      <c r="D76" s="13"/>
      <c r="E76" t="s" s="14">
        <v>27</v>
      </c>
      <c r="F76" t="s" s="14">
        <v>28</v>
      </c>
      <c r="G76" t="s" s="14">
        <v>28</v>
      </c>
      <c r="H76" s="12">
        <v>2</v>
      </c>
      <c r="I76" t="s" s="14">
        <v>158</v>
      </c>
      <c r="J76" t="s" s="14">
        <v>159</v>
      </c>
      <c r="K76" t="s" s="14">
        <v>31</v>
      </c>
      <c r="L76" t="s" s="14">
        <v>31</v>
      </c>
      <c r="M76" t="s" s="14">
        <v>160</v>
      </c>
      <c r="N76" t="s" s="15">
        <v>241</v>
      </c>
      <c r="O76" t="s" s="15">
        <v>242</v>
      </c>
      <c r="P76" t="s" s="14">
        <v>36</v>
      </c>
      <c r="Q76" t="s" s="14">
        <v>35</v>
      </c>
      <c r="R76" t="s" s="14">
        <v>163</v>
      </c>
      <c r="S76" t="s" s="14">
        <v>164</v>
      </c>
      <c r="T76" t="s" s="14">
        <v>163</v>
      </c>
      <c r="U76" t="s" s="14">
        <v>164</v>
      </c>
      <c r="V76" t="s" s="14">
        <v>39</v>
      </c>
      <c r="W76" t="s" s="14">
        <v>39</v>
      </c>
      <c r="X76" t="s" s="14">
        <v>163</v>
      </c>
      <c r="Y76" t="s" s="14">
        <v>164</v>
      </c>
      <c r="Z76" t="s" s="14">
        <v>41</v>
      </c>
      <c r="AA76" t="s" s="14">
        <v>40</v>
      </c>
    </row>
    <row r="77" ht="18.35" customHeight="1">
      <c r="A77" s="10">
        <v>114</v>
      </c>
      <c r="B77" t="s" s="11">
        <v>149</v>
      </c>
      <c r="C77" s="12">
        <v>3</v>
      </c>
      <c r="D77" s="13"/>
      <c r="E77" t="s" s="14">
        <v>27</v>
      </c>
      <c r="F77" t="s" s="14">
        <v>28</v>
      </c>
      <c r="G77" t="s" s="14">
        <v>28</v>
      </c>
      <c r="H77" s="12">
        <v>2</v>
      </c>
      <c r="I77" t="s" s="14">
        <v>203</v>
      </c>
      <c r="J77" t="s" s="14">
        <v>102</v>
      </c>
      <c r="K77" t="s" s="14">
        <v>31</v>
      </c>
      <c r="L77" t="s" s="14">
        <v>204</v>
      </c>
      <c r="M77" t="s" s="14">
        <v>205</v>
      </c>
      <c r="N77" t="s" s="15">
        <v>243</v>
      </c>
      <c r="O77" t="s" s="15">
        <v>244</v>
      </c>
      <c r="P77" t="s" s="14">
        <v>208</v>
      </c>
      <c r="Q77" t="s" s="14">
        <v>108</v>
      </c>
      <c r="R77" t="s" s="14">
        <v>209</v>
      </c>
      <c r="S77" t="s" s="14">
        <v>110</v>
      </c>
      <c r="T77" t="s" s="14">
        <v>209</v>
      </c>
      <c r="U77" t="s" s="14">
        <v>110</v>
      </c>
      <c r="V77" t="s" s="14">
        <v>39</v>
      </c>
      <c r="W77" t="s" s="14">
        <v>39</v>
      </c>
      <c r="X77" t="s" s="14">
        <v>209</v>
      </c>
      <c r="Y77" t="s" s="14">
        <v>110</v>
      </c>
      <c r="Z77" t="s" s="14">
        <v>41</v>
      </c>
      <c r="AA77" t="s" s="14">
        <v>40</v>
      </c>
    </row>
    <row r="78" ht="18.35" customHeight="1">
      <c r="A78" s="10">
        <v>115</v>
      </c>
      <c r="B78" t="s" s="11">
        <v>53</v>
      </c>
      <c r="C78" s="12">
        <v>34</v>
      </c>
      <c r="D78" s="13"/>
      <c r="E78" t="s" s="14">
        <v>27</v>
      </c>
      <c r="F78" t="s" s="14">
        <v>28</v>
      </c>
      <c r="G78" t="s" s="14">
        <v>28</v>
      </c>
      <c r="H78" s="12">
        <v>2</v>
      </c>
      <c r="I78" t="s" s="14">
        <v>158</v>
      </c>
      <c r="J78" t="s" s="14">
        <v>159</v>
      </c>
      <c r="K78" t="s" s="14">
        <v>31</v>
      </c>
      <c r="L78" t="s" s="14">
        <v>31</v>
      </c>
      <c r="M78" t="s" s="14">
        <v>160</v>
      </c>
      <c r="N78" t="s" s="15">
        <v>245</v>
      </c>
      <c r="O78" t="s" s="15">
        <v>246</v>
      </c>
      <c r="P78" t="s" s="14">
        <v>36</v>
      </c>
      <c r="Q78" t="s" s="14">
        <v>35</v>
      </c>
      <c r="R78" t="s" s="14">
        <v>163</v>
      </c>
      <c r="S78" t="s" s="14">
        <v>164</v>
      </c>
      <c r="T78" t="s" s="14">
        <v>163</v>
      </c>
      <c r="U78" t="s" s="14">
        <v>164</v>
      </c>
      <c r="V78" t="s" s="14">
        <v>39</v>
      </c>
      <c r="W78" t="s" s="14">
        <v>39</v>
      </c>
      <c r="X78" t="s" s="14">
        <v>163</v>
      </c>
      <c r="Y78" t="s" s="14">
        <v>164</v>
      </c>
      <c r="Z78" t="s" s="14">
        <v>41</v>
      </c>
      <c r="AA78" t="s" s="14">
        <v>40</v>
      </c>
    </row>
    <row r="79" ht="18.35" customHeight="1">
      <c r="A79" s="10">
        <v>116</v>
      </c>
      <c r="B79" t="s" s="11">
        <v>224</v>
      </c>
      <c r="C79" s="12">
        <v>34</v>
      </c>
      <c r="D79" s="13"/>
      <c r="E79" t="s" s="14">
        <v>27</v>
      </c>
      <c r="F79" t="s" s="14">
        <v>28</v>
      </c>
      <c r="G79" t="s" s="14">
        <v>28</v>
      </c>
      <c r="H79" s="12">
        <v>2</v>
      </c>
      <c r="I79" t="s" s="14">
        <v>158</v>
      </c>
      <c r="J79" t="s" s="14">
        <v>159</v>
      </c>
      <c r="K79" t="s" s="14">
        <v>31</v>
      </c>
      <c r="L79" t="s" s="14">
        <v>31</v>
      </c>
      <c r="M79" t="s" s="14">
        <v>160</v>
      </c>
      <c r="N79" t="s" s="15">
        <v>247</v>
      </c>
      <c r="O79" t="s" s="15">
        <v>248</v>
      </c>
      <c r="P79" t="s" s="14">
        <v>36</v>
      </c>
      <c r="Q79" t="s" s="14">
        <v>35</v>
      </c>
      <c r="R79" t="s" s="14">
        <v>163</v>
      </c>
      <c r="S79" t="s" s="14">
        <v>164</v>
      </c>
      <c r="T79" t="s" s="14">
        <v>163</v>
      </c>
      <c r="U79" t="s" s="14">
        <v>164</v>
      </c>
      <c r="V79" t="s" s="14">
        <v>39</v>
      </c>
      <c r="W79" t="s" s="14">
        <v>39</v>
      </c>
      <c r="X79" t="s" s="14">
        <v>163</v>
      </c>
      <c r="Y79" t="s" s="14">
        <v>164</v>
      </c>
      <c r="Z79" t="s" s="14">
        <v>41</v>
      </c>
      <c r="AA79" t="s" s="14">
        <v>40</v>
      </c>
    </row>
    <row r="80" ht="18.35" customHeight="1">
      <c r="A80" s="10">
        <v>117</v>
      </c>
      <c r="B80" t="s" s="11">
        <v>53</v>
      </c>
      <c r="C80" s="12">
        <v>34</v>
      </c>
      <c r="D80" s="13"/>
      <c r="E80" t="s" s="14">
        <v>27</v>
      </c>
      <c r="F80" t="s" s="14">
        <v>28</v>
      </c>
      <c r="G80" t="s" s="14">
        <v>28</v>
      </c>
      <c r="H80" s="12">
        <v>2</v>
      </c>
      <c r="I80" t="s" s="14">
        <v>158</v>
      </c>
      <c r="J80" t="s" s="14">
        <v>159</v>
      </c>
      <c r="K80" t="s" s="14">
        <v>31</v>
      </c>
      <c r="L80" t="s" s="14">
        <v>31</v>
      </c>
      <c r="M80" t="s" s="14">
        <v>160</v>
      </c>
      <c r="N80" t="s" s="15">
        <v>249</v>
      </c>
      <c r="O80" t="s" s="15">
        <v>250</v>
      </c>
      <c r="P80" t="s" s="14">
        <v>36</v>
      </c>
      <c r="Q80" t="s" s="14">
        <v>35</v>
      </c>
      <c r="R80" t="s" s="14">
        <v>163</v>
      </c>
      <c r="S80" t="s" s="14">
        <v>164</v>
      </c>
      <c r="T80" t="s" s="14">
        <v>163</v>
      </c>
      <c r="U80" t="s" s="14">
        <v>164</v>
      </c>
      <c r="V80" t="s" s="14">
        <v>39</v>
      </c>
      <c r="W80" t="s" s="14">
        <v>39</v>
      </c>
      <c r="X80" t="s" s="14">
        <v>163</v>
      </c>
      <c r="Y80" t="s" s="14">
        <v>164</v>
      </c>
      <c r="Z80" t="s" s="14">
        <v>41</v>
      </c>
      <c r="AA80" t="s" s="14">
        <v>40</v>
      </c>
    </row>
  </sheetData>
  <conditionalFormatting sqref="N2:O80">
    <cfRule type="containsText" dxfId="0" priority="1" stopIfTrue="1" text=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>
      <formula>NOT(ISERROR(FIND(UPPER(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),UPPER(N2))))</formula>
      <formula>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</formula>
    </cfRule>
  </conditionalFormatting>
  <conditionalFormatting sqref="Z2">
    <cfRule type="cellIs" dxfId="1" priority="1" operator="equal" stopIfTrue="1">
      <formula>AA2</formula>
    </cfRule>
  </conditionalFormatting>
  <conditionalFormatting sqref="AA2">
    <cfRule type="cellIs" dxfId="2" priority="1" operator="equal" stopIfTrue="1">
      <formula>Z$2</formula>
    </cfRule>
  </conditionalFormatting>
  <conditionalFormatting sqref="Z3">
    <cfRule type="cellIs" dxfId="3" priority="1" operator="equal" stopIfTrue="1">
      <formula>AA3</formula>
    </cfRule>
  </conditionalFormatting>
  <conditionalFormatting sqref="Z4">
    <cfRule type="cellIs" dxfId="4" priority="1" operator="equal" stopIfTrue="1">
      <formula>AA4</formula>
    </cfRule>
  </conditionalFormatting>
  <conditionalFormatting sqref="Z5">
    <cfRule type="cellIs" dxfId="5" priority="1" operator="equal" stopIfTrue="1">
      <formula>AA5</formula>
    </cfRule>
  </conditionalFormatting>
  <conditionalFormatting sqref="Z6">
    <cfRule type="cellIs" dxfId="6" priority="1" operator="equal" stopIfTrue="1">
      <formula>AA6</formula>
    </cfRule>
  </conditionalFormatting>
  <conditionalFormatting sqref="Z7">
    <cfRule type="cellIs" dxfId="7" priority="1" operator="equal" stopIfTrue="1">
      <formula>AA7</formula>
    </cfRule>
  </conditionalFormatting>
  <conditionalFormatting sqref="Z8">
    <cfRule type="cellIs" dxfId="8" priority="1" operator="equal" stopIfTrue="1">
      <formula>AA8</formula>
    </cfRule>
  </conditionalFormatting>
  <conditionalFormatting sqref="Z9">
    <cfRule type="cellIs" dxfId="9" priority="1" operator="equal" stopIfTrue="1">
      <formula>AA9</formula>
    </cfRule>
  </conditionalFormatting>
  <conditionalFormatting sqref="Z10">
    <cfRule type="cellIs" dxfId="10" priority="1" operator="equal" stopIfTrue="1">
      <formula>AA10</formula>
    </cfRule>
  </conditionalFormatting>
  <conditionalFormatting sqref="Z11">
    <cfRule type="cellIs" dxfId="11" priority="1" operator="equal" stopIfTrue="1">
      <formula>AA11</formula>
    </cfRule>
  </conditionalFormatting>
  <conditionalFormatting sqref="Z12">
    <cfRule type="cellIs" dxfId="12" priority="1" operator="equal" stopIfTrue="1">
      <formula>AA12</formula>
    </cfRule>
  </conditionalFormatting>
  <conditionalFormatting sqref="Z13">
    <cfRule type="cellIs" dxfId="13" priority="1" operator="equal" stopIfTrue="1">
      <formula>AA13</formula>
    </cfRule>
  </conditionalFormatting>
  <conditionalFormatting sqref="Z14">
    <cfRule type="cellIs" dxfId="14" priority="1" operator="equal" stopIfTrue="1">
      <formula>AA14</formula>
    </cfRule>
  </conditionalFormatting>
  <conditionalFormatting sqref="Z15">
    <cfRule type="cellIs" dxfId="15" priority="1" operator="equal" stopIfTrue="1">
      <formula>AA15</formula>
    </cfRule>
  </conditionalFormatting>
  <conditionalFormatting sqref="Z16">
    <cfRule type="cellIs" dxfId="16" priority="1" operator="equal" stopIfTrue="1">
      <formula>AA16</formula>
    </cfRule>
  </conditionalFormatting>
  <conditionalFormatting sqref="Z17">
    <cfRule type="cellIs" dxfId="17" priority="1" operator="equal" stopIfTrue="1">
      <formula>AA17</formula>
    </cfRule>
  </conditionalFormatting>
  <conditionalFormatting sqref="Z18">
    <cfRule type="cellIs" dxfId="18" priority="1" operator="equal" stopIfTrue="1">
      <formula>AA18</formula>
    </cfRule>
  </conditionalFormatting>
  <conditionalFormatting sqref="Z19">
    <cfRule type="cellIs" dxfId="19" priority="1" operator="equal" stopIfTrue="1">
      <formula>AA19</formula>
    </cfRule>
  </conditionalFormatting>
  <conditionalFormatting sqref="Z20">
    <cfRule type="cellIs" dxfId="20" priority="1" operator="equal" stopIfTrue="1">
      <formula>AA20</formula>
    </cfRule>
  </conditionalFormatting>
  <conditionalFormatting sqref="Z21">
    <cfRule type="cellIs" dxfId="21" priority="1" operator="equal" stopIfTrue="1">
      <formula>AA21</formula>
    </cfRule>
  </conditionalFormatting>
  <conditionalFormatting sqref="Z22">
    <cfRule type="cellIs" dxfId="22" priority="1" operator="equal" stopIfTrue="1">
      <formula>AA22</formula>
    </cfRule>
  </conditionalFormatting>
  <conditionalFormatting sqref="Z23">
    <cfRule type="cellIs" dxfId="23" priority="1" operator="equal" stopIfTrue="1">
      <formula>AA23</formula>
    </cfRule>
  </conditionalFormatting>
  <conditionalFormatting sqref="Z24">
    <cfRule type="cellIs" dxfId="24" priority="1" operator="equal" stopIfTrue="1">
      <formula>AA24</formula>
    </cfRule>
  </conditionalFormatting>
  <conditionalFormatting sqref="Z25">
    <cfRule type="cellIs" dxfId="25" priority="1" operator="equal" stopIfTrue="1">
      <formula>AA25</formula>
    </cfRule>
  </conditionalFormatting>
  <conditionalFormatting sqref="Z26">
    <cfRule type="cellIs" dxfId="26" priority="1" operator="equal" stopIfTrue="1">
      <formula>AA26</formula>
    </cfRule>
  </conditionalFormatting>
  <conditionalFormatting sqref="Z27">
    <cfRule type="cellIs" dxfId="27" priority="1" operator="equal" stopIfTrue="1">
      <formula>AA27</formula>
    </cfRule>
  </conditionalFormatting>
  <conditionalFormatting sqref="Z28">
    <cfRule type="cellIs" dxfId="28" priority="1" operator="equal" stopIfTrue="1">
      <formula>AA28</formula>
    </cfRule>
  </conditionalFormatting>
  <conditionalFormatting sqref="Z29">
    <cfRule type="cellIs" dxfId="29" priority="1" operator="equal" stopIfTrue="1">
      <formula>AA29</formula>
    </cfRule>
  </conditionalFormatting>
  <conditionalFormatting sqref="Z30">
    <cfRule type="cellIs" dxfId="30" priority="1" operator="equal" stopIfTrue="1">
      <formula>AA30</formula>
    </cfRule>
  </conditionalFormatting>
  <conditionalFormatting sqref="Z31">
    <cfRule type="cellIs" dxfId="31" priority="1" operator="equal" stopIfTrue="1">
      <formula>AA31</formula>
    </cfRule>
  </conditionalFormatting>
  <conditionalFormatting sqref="Z32">
    <cfRule type="cellIs" dxfId="32" priority="1" operator="equal" stopIfTrue="1">
      <formula>AA32</formula>
    </cfRule>
  </conditionalFormatting>
  <conditionalFormatting sqref="Z33">
    <cfRule type="cellIs" dxfId="33" priority="1" operator="equal" stopIfTrue="1">
      <formula>AA33</formula>
    </cfRule>
  </conditionalFormatting>
  <conditionalFormatting sqref="Z34">
    <cfRule type="cellIs" dxfId="34" priority="1" operator="equal" stopIfTrue="1">
      <formula>AA34</formula>
    </cfRule>
  </conditionalFormatting>
  <conditionalFormatting sqref="Z35">
    <cfRule type="cellIs" dxfId="35" priority="1" operator="equal" stopIfTrue="1">
      <formula>AA35</formula>
    </cfRule>
  </conditionalFormatting>
  <conditionalFormatting sqref="Z36">
    <cfRule type="cellIs" dxfId="36" priority="1" operator="equal" stopIfTrue="1">
      <formula>AA36</formula>
    </cfRule>
  </conditionalFormatting>
  <conditionalFormatting sqref="Z37">
    <cfRule type="cellIs" dxfId="37" priority="1" operator="equal" stopIfTrue="1">
      <formula>AA37</formula>
    </cfRule>
  </conditionalFormatting>
  <conditionalFormatting sqref="Z38">
    <cfRule type="cellIs" dxfId="38" priority="1" operator="equal" stopIfTrue="1">
      <formula>AA38</formula>
    </cfRule>
  </conditionalFormatting>
  <conditionalFormatting sqref="Z39">
    <cfRule type="cellIs" dxfId="39" priority="1" operator="equal" stopIfTrue="1">
      <formula>AA39</formula>
    </cfRule>
  </conditionalFormatting>
  <conditionalFormatting sqref="Z40">
    <cfRule type="cellIs" dxfId="40" priority="1" operator="equal" stopIfTrue="1">
      <formula>AA40</formula>
    </cfRule>
  </conditionalFormatting>
  <conditionalFormatting sqref="Z41">
    <cfRule type="cellIs" dxfId="41" priority="1" operator="equal" stopIfTrue="1">
      <formula>AA41</formula>
    </cfRule>
  </conditionalFormatting>
  <conditionalFormatting sqref="Z42">
    <cfRule type="cellIs" dxfId="42" priority="1" operator="equal" stopIfTrue="1">
      <formula>AA42</formula>
    </cfRule>
  </conditionalFormatting>
  <conditionalFormatting sqref="Z43">
    <cfRule type="cellIs" dxfId="43" priority="1" operator="equal" stopIfTrue="1">
      <formula>AA43</formula>
    </cfRule>
  </conditionalFormatting>
  <conditionalFormatting sqref="Z44">
    <cfRule type="cellIs" dxfId="44" priority="1" operator="equal" stopIfTrue="1">
      <formula>AA44</formula>
    </cfRule>
  </conditionalFormatting>
  <conditionalFormatting sqref="Z45">
    <cfRule type="cellIs" dxfId="45" priority="1" operator="equal" stopIfTrue="1">
      <formula>AA45</formula>
    </cfRule>
  </conditionalFormatting>
  <conditionalFormatting sqref="Z46">
    <cfRule type="cellIs" dxfId="46" priority="1" operator="equal" stopIfTrue="1">
      <formula>AA46</formula>
    </cfRule>
  </conditionalFormatting>
  <conditionalFormatting sqref="Z47">
    <cfRule type="cellIs" dxfId="47" priority="1" operator="equal" stopIfTrue="1">
      <formula>AA47</formula>
    </cfRule>
  </conditionalFormatting>
  <conditionalFormatting sqref="Z48">
    <cfRule type="cellIs" dxfId="48" priority="1" operator="equal" stopIfTrue="1">
      <formula>AA48</formula>
    </cfRule>
  </conditionalFormatting>
  <conditionalFormatting sqref="Z49">
    <cfRule type="cellIs" dxfId="49" priority="1" operator="equal" stopIfTrue="1">
      <formula>AA49</formula>
    </cfRule>
  </conditionalFormatting>
  <conditionalFormatting sqref="Z50">
    <cfRule type="cellIs" dxfId="50" priority="1" operator="equal" stopIfTrue="1">
      <formula>AA50</formula>
    </cfRule>
  </conditionalFormatting>
  <conditionalFormatting sqref="Z51">
    <cfRule type="cellIs" dxfId="51" priority="1" operator="equal" stopIfTrue="1">
      <formula>AA51</formula>
    </cfRule>
  </conditionalFormatting>
  <conditionalFormatting sqref="Z52">
    <cfRule type="cellIs" dxfId="52" priority="1" operator="equal" stopIfTrue="1">
      <formula>AA52</formula>
    </cfRule>
  </conditionalFormatting>
  <conditionalFormatting sqref="Z53">
    <cfRule type="cellIs" dxfId="53" priority="1" operator="equal" stopIfTrue="1">
      <formula>AA53</formula>
    </cfRule>
  </conditionalFormatting>
  <conditionalFormatting sqref="Z54">
    <cfRule type="cellIs" dxfId="54" priority="1" operator="equal" stopIfTrue="1">
      <formula>AA54</formula>
    </cfRule>
  </conditionalFormatting>
  <conditionalFormatting sqref="Z55">
    <cfRule type="cellIs" dxfId="55" priority="1" operator="equal" stopIfTrue="1">
      <formula>AA55</formula>
    </cfRule>
  </conditionalFormatting>
  <conditionalFormatting sqref="Z56">
    <cfRule type="cellIs" dxfId="56" priority="1" operator="equal" stopIfTrue="1">
      <formula>AA56</formula>
    </cfRule>
  </conditionalFormatting>
  <conditionalFormatting sqref="Z57">
    <cfRule type="cellIs" dxfId="57" priority="1" operator="equal" stopIfTrue="1">
      <formula>AA57</formula>
    </cfRule>
  </conditionalFormatting>
  <conditionalFormatting sqref="Z58">
    <cfRule type="cellIs" dxfId="58" priority="1" operator="equal" stopIfTrue="1">
      <formula>AA58</formula>
    </cfRule>
  </conditionalFormatting>
  <conditionalFormatting sqref="Z59">
    <cfRule type="cellIs" dxfId="59" priority="1" operator="equal" stopIfTrue="1">
      <formula>AA59</formula>
    </cfRule>
  </conditionalFormatting>
  <conditionalFormatting sqref="Z60">
    <cfRule type="cellIs" dxfId="60" priority="1" operator="equal" stopIfTrue="1">
      <formula>AA60</formula>
    </cfRule>
  </conditionalFormatting>
  <conditionalFormatting sqref="Z61">
    <cfRule type="cellIs" dxfId="61" priority="1" operator="equal" stopIfTrue="1">
      <formula>AA61</formula>
    </cfRule>
  </conditionalFormatting>
  <conditionalFormatting sqref="Z62">
    <cfRule type="cellIs" dxfId="62" priority="1" operator="equal" stopIfTrue="1">
      <formula>AA62</formula>
    </cfRule>
  </conditionalFormatting>
  <conditionalFormatting sqref="Z63">
    <cfRule type="cellIs" dxfId="63" priority="1" operator="equal" stopIfTrue="1">
      <formula>AA63</formula>
    </cfRule>
  </conditionalFormatting>
  <conditionalFormatting sqref="Z64">
    <cfRule type="cellIs" dxfId="64" priority="1" operator="equal" stopIfTrue="1">
      <formula>AA64</formula>
    </cfRule>
  </conditionalFormatting>
  <conditionalFormatting sqref="Z65">
    <cfRule type="cellIs" dxfId="65" priority="1" operator="equal" stopIfTrue="1">
      <formula>AA65</formula>
    </cfRule>
  </conditionalFormatting>
  <conditionalFormatting sqref="Z66">
    <cfRule type="cellIs" dxfId="66" priority="1" operator="equal" stopIfTrue="1">
      <formula>AA66</formula>
    </cfRule>
  </conditionalFormatting>
  <conditionalFormatting sqref="Z67">
    <cfRule type="cellIs" dxfId="67" priority="1" operator="equal" stopIfTrue="1">
      <formula>AA67</formula>
    </cfRule>
  </conditionalFormatting>
  <conditionalFormatting sqref="Z68">
    <cfRule type="cellIs" dxfId="68" priority="1" operator="equal" stopIfTrue="1">
      <formula>AA68</formula>
    </cfRule>
  </conditionalFormatting>
  <conditionalFormatting sqref="Z69">
    <cfRule type="cellIs" dxfId="69" priority="1" operator="equal" stopIfTrue="1">
      <formula>AA69</formula>
    </cfRule>
  </conditionalFormatting>
  <conditionalFormatting sqref="Z70">
    <cfRule type="cellIs" dxfId="70" priority="1" operator="equal" stopIfTrue="1">
      <formula>AA70</formula>
    </cfRule>
  </conditionalFormatting>
  <conditionalFormatting sqref="Z71">
    <cfRule type="cellIs" dxfId="71" priority="1" operator="equal" stopIfTrue="1">
      <formula>AA71</formula>
    </cfRule>
  </conditionalFormatting>
  <conditionalFormatting sqref="Z72">
    <cfRule type="cellIs" dxfId="72" priority="1" operator="equal" stopIfTrue="1">
      <formula>AA72</formula>
    </cfRule>
  </conditionalFormatting>
  <conditionalFormatting sqref="Z73">
    <cfRule type="cellIs" dxfId="73" priority="1" operator="equal" stopIfTrue="1">
      <formula>AA73</formula>
    </cfRule>
  </conditionalFormatting>
  <conditionalFormatting sqref="Z74">
    <cfRule type="cellIs" dxfId="74" priority="1" operator="equal" stopIfTrue="1">
      <formula>AA74</formula>
    </cfRule>
  </conditionalFormatting>
  <conditionalFormatting sqref="Z75">
    <cfRule type="cellIs" dxfId="75" priority="1" operator="equal" stopIfTrue="1">
      <formula>AA75</formula>
    </cfRule>
  </conditionalFormatting>
  <conditionalFormatting sqref="Z76">
    <cfRule type="cellIs" dxfId="76" priority="1" operator="equal" stopIfTrue="1">
      <formula>AA76</formula>
    </cfRule>
  </conditionalFormatting>
  <conditionalFormatting sqref="Z77">
    <cfRule type="cellIs" dxfId="77" priority="1" operator="equal" stopIfTrue="1">
      <formula>AA77</formula>
    </cfRule>
  </conditionalFormatting>
  <conditionalFormatting sqref="Z78">
    <cfRule type="cellIs" dxfId="78" priority="1" operator="equal" stopIfTrue="1">
      <formula>AA78</formula>
    </cfRule>
  </conditionalFormatting>
  <conditionalFormatting sqref="Z79">
    <cfRule type="cellIs" dxfId="79" priority="1" operator="equal" stopIfTrue="1">
      <formula>AA79</formula>
    </cfRule>
  </conditionalFormatting>
  <conditionalFormatting sqref="Z80">
    <cfRule type="cellIs" dxfId="80" priority="1" operator="equal" stopIfTrue="1">
      <formula>AA80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