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<sst xmlns="http://schemas.openxmlformats.org/spreadsheetml/2006/main" uniqueCount="379">
  <si>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</si>
  <si>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</si>
  <si>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</si>
  <si>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</si>
  <si>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</si>
  <si>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</si>
  <si>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</si>
  <si>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</si>
  <si>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</si>
  <si>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</si>
  <si>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</si>
  <si>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</si>
  <si>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</si>
  <si>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</si>
  <si>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</si>
  <si>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</si>
  <si>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</si>
  <si>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</si>
  <si>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</si>
  <si>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</si>
  <si>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</si>
  <si>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</si>
  <si>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</si>
  <si>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</si>
  <si>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</si>
  <si>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</si>
  <si>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0,043</t>
  </si>
  <si>
    <t>60rounds</t>
  </si>
  <si>
    <t>Yes</t>
  </si>
  <si>
    <t>0,73291</t>
  </si>
  <si>
    <t>0,80349</t>
  </si>
  <si>
    <t>0,08815</t>
  </si>
  <si>
    <t>1,53641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</si>
  <si>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</si>
  <si>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</t>
  </si>
  <si>
    <t>0,8149430725873315</t>
  </si>
  <si>
    <t>0,7433559225441375</t>
  </si>
  <si>
    <t>0,803494196655778</t>
  </si>
  <si>
    <t>0,7329127517062367</t>
  </si>
  <si>
    <t>0,0</t>
  </si>
  <si>
    <t>Travel-A-prof1,xml</t>
  </si>
  <si>
    <t>Travel-A-prof2,xml</t>
  </si>
  <si>
    <t>30,587</t>
  </si>
  <si>
    <t>0,69293</t>
  </si>
  <si>
    <t>0,76239</t>
  </si>
  <si>
    <t>0,00000</t>
  </si>
  <si>
    <t>1,45532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</si>
  <si>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</si>
  <si>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</t>
  </si>
  <si>
    <t>0,8824121625110543</t>
  </si>
  <si>
    <t>0,8020154681025256</t>
  </si>
  <si>
    <t>0,7623914710394925</t>
  </si>
  <si>
    <t>0,692929878463061</t>
  </si>
  <si>
    <t>47,752</t>
  </si>
  <si>
    <t>0,56495</t>
  </si>
  <si>
    <t>0,80405</t>
  </si>
  <si>
    <t>0,12277</t>
  </si>
  <si>
    <t>1,36900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</si>
  <si>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</si>
  <si>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</t>
  </si>
  <si>
    <t>0,9801853495122493</t>
  </si>
  <si>
    <t>0,688700166873053</t>
  </si>
  <si>
    <t>0,8040532552869056</t>
  </si>
  <si>
    <t>0,5649458149588402</t>
  </si>
  <si>
    <t>0,013</t>
  </si>
  <si>
    <t>0,73221</t>
  </si>
  <si>
    <t>0,83564</t>
  </si>
  <si>
    <t>0,06789</t>
  </si>
  <si>
    <t>1,56785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</si>
  <si>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</si>
  <si>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</t>
  </si>
  <si>
    <t>0,8475455969964752</t>
  </si>
  <si>
    <t>0,7426439444335717</t>
  </si>
  <si>
    <t>0,8356386985728346</t>
  </si>
  <si>
    <t>0,732210775949612</t>
  </si>
  <si>
    <t>31,061</t>
  </si>
  <si>
    <t>0,64912</t>
  </si>
  <si>
    <t>0,69185</t>
  </si>
  <si>
    <t>0,04560</t>
  </si>
  <si>
    <t>0,11696</t>
  </si>
  <si>
    <t>1,34097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</si>
  <si>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</si>
  <si>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</t>
  </si>
  <si>
    <t>0,7477708249431617</t>
  </si>
  <si>
    <t>0,7969974513395124</t>
  </si>
  <si>
    <t>0,6491173784392225</t>
  </si>
  <si>
    <t>0,6918495332785544</t>
  </si>
  <si>
    <t>Session genius,core,session,Session@2c78392a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</si>
  <si>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No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</si>
  <si>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</si>
  <si>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</t>
  </si>
  <si>
    <t>0,5</t>
  </si>
  <si>
    <t>Travel-A-prof1</t>
  </si>
  <si>
    <t>Travel-A-prof2</t>
  </si>
  <si>
    <t>Session genius,core,session,Session@b2dfc2d failed: Failed to execute protocol: Negotiating party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timed out in chooseAction() method,: agent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passed deadline and was killed:[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</si>
  <si>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</t>
  </si>
  <si>
    <t>Session genius,core,session,Session@4b14523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</si>
  <si>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</t>
  </si>
  <si>
    <t>153,744</t>
  </si>
  <si>
    <t>0,56108</t>
  </si>
  <si>
    <t>0,78984</t>
  </si>
  <si>
    <t>0,01473</t>
  </si>
  <si>
    <t>0,11717</t>
  </si>
  <si>
    <t>1,35092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</si>
  <si>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</si>
  <si>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</t>
  </si>
  <si>
    <t>0,9628542886175808</t>
  </si>
  <si>
    <t>0,6839879836611762</t>
  </si>
  <si>
    <t>0,789836458497535</t>
  </si>
  <si>
    <t>0,5610803763936717</t>
  </si>
  <si>
    <t>0,003</t>
  </si>
  <si>
    <t>0,68807</t>
  </si>
  <si>
    <t>0,69567</t>
  </si>
  <si>
    <t>0,13160</t>
  </si>
  <si>
    <t>0,21067</t>
  </si>
  <si>
    <t>1,38374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</si>
  <si>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</si>
  <si>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</t>
  </si>
  <si>
    <t>0,6945933682728352</t>
  </si>
  <si>
    <t>0,7022609040334509</t>
  </si>
  <si>
    <t>0,6880726261448182</t>
  </si>
  <si>
    <t>0,6956681801881643</t>
  </si>
  <si>
    <t>30,581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</si>
  <si>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</si>
  <si>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</t>
  </si>
  <si>
    <t>Session genius,core,session,Session@2363a107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54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</si>
  <si>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</t>
  </si>
  <si>
    <t>21,882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</si>
  <si>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</si>
  <si>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</t>
  </si>
  <si>
    <t>Session genius,core,session,Session@1ac2cba9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58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</si>
  <si>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</t>
  </si>
  <si>
    <t>0,054</t>
  </si>
  <si>
    <t>0,69500</t>
  </si>
  <si>
    <t>0,72872</t>
  </si>
  <si>
    <t>0,09799</t>
  </si>
  <si>
    <t>0,19082</t>
  </si>
  <si>
    <t>1,42372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</si>
  <si>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</si>
  <si>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</t>
  </si>
  <si>
    <t>0,7015855335299925</t>
  </si>
  <si>
    <t>0,7356271731254628</t>
  </si>
  <si>
    <t>0,694999149965358</t>
  </si>
  <si>
    <t>0,7287212115695081</t>
  </si>
  <si>
    <t>Session genius,core,session,Session@431e639f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</si>
  <si>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</t>
  </si>
  <si>
    <t>42,933</t>
  </si>
  <si>
    <t>0,69621</t>
  </si>
  <si>
    <t>0,76600</t>
  </si>
  <si>
    <t>1,46220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</si>
  <si>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</si>
  <si>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</t>
  </si>
  <si>
    <t>0,7659954768569615</t>
  </si>
  <si>
    <t>0,6962055228110676</t>
  </si>
  <si>
    <t>20,408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</si>
  <si>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</si>
  <si>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</t>
  </si>
  <si>
    <t>96,719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</si>
  <si>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</si>
  <si>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</t>
  </si>
  <si>
    <t>26,216</t>
  </si>
  <si>
    <t>0,64606</t>
  </si>
  <si>
    <t>0,68859</t>
  </si>
  <si>
    <t>0,04538</t>
  </si>
  <si>
    <t>0,11641</t>
  </si>
  <si>
    <t>1,33466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</si>
  <si>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</si>
  <si>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</t>
  </si>
  <si>
    <t>0,6460632836321429</t>
  </si>
  <si>
    <t>0,6885943838448002</t>
  </si>
  <si>
    <t>95,005</t>
  </si>
  <si>
    <t>0,58528</t>
  </si>
  <si>
    <t>0,71614</t>
  </si>
  <si>
    <t>0,06610</t>
  </si>
  <si>
    <t>0,08019</t>
  </si>
  <si>
    <t>1,30141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</si>
  <si>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</si>
  <si>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</t>
  </si>
  <si>
    <t>0,8648158481028589</t>
  </si>
  <si>
    <t>0,7067849171546312</t>
  </si>
  <si>
    <t>0,7161378024501449</t>
  </si>
  <si>
    <t>0,5852753490657869</t>
  </si>
  <si>
    <t>0,008</t>
  </si>
  <si>
    <t>0,69769</t>
  </si>
  <si>
    <t>0,82185</t>
  </si>
  <si>
    <t>0,10186</t>
  </si>
  <si>
    <t>0,10478</t>
  </si>
  <si>
    <t>1,51954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</si>
  <si>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</si>
  <si>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</t>
  </si>
  <si>
    <t>0,8335600279728973</t>
  </si>
  <si>
    <t>0,7076345554193653</t>
  </si>
  <si>
    <t>0,8218496083585982</t>
  </si>
  <si>
    <t>0,6976932227025232</t>
  </si>
  <si>
    <t>21,518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</si>
  <si>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110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</si>
  <si>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</t>
  </si>
  <si>
    <t>0,004</t>
  </si>
  <si>
    <t>0,72266</t>
  </si>
  <si>
    <t>0,75705</t>
  </si>
  <si>
    <t>0,07174</t>
  </si>
  <si>
    <t>0,15603</t>
  </si>
  <si>
    <t>1,47970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</si>
  <si>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</si>
  <si>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</t>
  </si>
  <si>
    <t>0,7642200102493762</t>
  </si>
  <si>
    <t>0,7295041164050441</t>
  </si>
  <si>
    <t>0,7570456232720026</t>
  </si>
  <si>
    <t>0,7226556372204059</t>
  </si>
  <si>
    <t>17,811</t>
  </si>
  <si>
    <t>0,68266</t>
  </si>
  <si>
    <t>0,73363</t>
  </si>
  <si>
    <t>0,02614</t>
  </si>
  <si>
    <t>1,41628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</si>
  <si>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</si>
  <si>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</t>
  </si>
  <si>
    <t>0,7938616502105823</t>
  </si>
  <si>
    <t>0,8531333744985662</t>
  </si>
  <si>
    <t>0,6826580097967705</t>
  </si>
  <si>
    <t>0,7336269882439909</t>
  </si>
  <si>
    <t>61,136</t>
  </si>
  <si>
    <t>0,37677</t>
  </si>
  <si>
    <t>0,75194</t>
  </si>
  <si>
    <t>0,89855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</si>
  <si>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</si>
  <si>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</t>
  </si>
  <si>
    <t>0,3767727141932847</t>
  </si>
  <si>
    <t>Session genius,core,session,Session@737a080c failed: Failed to execute protocol: Negotiating party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timed out in chooseAction() method,: agent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passed deadline and was killed:[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</si>
  <si>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</t>
  </si>
  <si>
    <t>24,700</t>
  </si>
  <si>
    <t>0,69950</t>
  </si>
  <si>
    <t>0,76962</t>
  </si>
  <si>
    <t>1,46911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</si>
  <si>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</si>
  <si>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</t>
  </si>
  <si>
    <t>0,6994966519090152</t>
  </si>
  <si>
    <t>0,7696165196671381</t>
  </si>
  <si>
    <t>Session genius,core,session,Session@18faf7bd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</si>
  <si>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181,978</t>
  </si>
  <si>
    <t>0,62632</t>
  </si>
  <si>
    <t>0,66832</t>
  </si>
  <si>
    <t>0,09148</t>
  </si>
  <si>
    <t>1,29464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</si>
  <si>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</si>
  <si>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</t>
  </si>
  <si>
    <t>0,7422149977277845</t>
  </si>
  <si>
    <t>0,7919864030473852</t>
  </si>
  <si>
    <t>0,6263187155474657</t>
  </si>
  <si>
    <t>0,6683183554714727</t>
  </si>
  <si>
    <t>Session genius,core,session,Session@6c9fc6d1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46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</si>
  <si>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174,733</t>
  </si>
  <si>
    <t>0,63856</t>
  </si>
  <si>
    <t>0,65102</t>
  </si>
  <si>
    <t>0,08309</t>
  </si>
  <si>
    <t>0,10111</t>
  </si>
  <si>
    <t>1,28958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</si>
  <si>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</si>
  <si>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</t>
  </si>
  <si>
    <t>0,7567252253539747</t>
  </si>
  <si>
    <t>0,7714820052766275</t>
  </si>
  <si>
    <t>0,6385631826586919</t>
  </si>
  <si>
    <t>0,6510157031211824</t>
  </si>
  <si>
    <t>0,76998</t>
  </si>
  <si>
    <t>0,84081</t>
  </si>
  <si>
    <t>0,02491</t>
  </si>
  <si>
    <t>1,61079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</si>
  <si>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</si>
  <si>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</t>
  </si>
  <si>
    <t>0,7883531284095792</t>
  </si>
  <si>
    <t>0,8608744989374121</t>
  </si>
  <si>
    <t>0,7699808344659622</t>
  </si>
  <si>
    <t>0,8408121198168399</t>
  </si>
  <si>
    <t>54,220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</si>
  <si>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</si>
  <si>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</t>
  </si>
  <si>
    <t>0,71604</t>
  </si>
  <si>
    <t>0,74239</t>
  </si>
  <si>
    <t>0,08478</t>
  </si>
  <si>
    <t>0,16645</t>
  </si>
  <si>
    <t>1,45843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</si>
  <si>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</si>
  <si>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</t>
  </si>
  <si>
    <t>0,7494214802505481</t>
  </si>
  <si>
    <t>0,722826130888713</t>
  </si>
  <si>
    <t>0,742386019733466</t>
  </si>
  <si>
    <t>0,7160403436667045</t>
  </si>
  <si>
    <t>0,68964</t>
  </si>
  <si>
    <t>0,73722</t>
  </si>
  <si>
    <t>0,09023</t>
  </si>
  <si>
    <t>0,19317</t>
  </si>
  <si>
    <t>1,42686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</si>
  <si>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</si>
  <si>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</t>
  </si>
  <si>
    <t>0,7442052168792008</t>
  </si>
  <si>
    <t>0,6961769587709981</t>
  </si>
  <si>
    <t>0,737218725888564</t>
  </si>
  <si>
    <t>0,6896413501243147</t>
  </si>
  <si>
    <t>0,73991</t>
  </si>
  <si>
    <t>0,75590</t>
  </si>
  <si>
    <t>0,09930</t>
  </si>
  <si>
    <t>0,12493</t>
  </si>
  <si>
    <t>1,49581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</si>
  <si>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</si>
  <si>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</t>
  </si>
  <si>
    <t>0,7504536263298904</t>
  </si>
  <si>
    <t>0,7666716108008661</t>
  </si>
  <si>
    <t>0,7399107421098218</t>
  </si>
  <si>
    <t>0,7559008852771361</t>
  </si>
  <si>
    <t>147,245</t>
  </si>
  <si>
    <t>0,66591</t>
  </si>
  <si>
    <t>0,69741</t>
  </si>
  <si>
    <t>0,06135</t>
  </si>
  <si>
    <t>1,36333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</si>
  <si>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</si>
  <si>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</t>
  </si>
  <si>
    <t>0,778047972491657</t>
  </si>
  <si>
    <t>0,8148547304919377</t>
  </si>
  <si>
    <t>0,665911579678369</t>
  </si>
  <si>
    <t>0,6974135528591668</t>
  </si>
  <si>
    <t>0,71147</t>
  </si>
  <si>
    <t>0,72642</t>
  </si>
  <si>
    <t>0,11390</t>
  </si>
  <si>
    <t>0,16403</t>
  </si>
  <si>
    <t>1,43789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</si>
  <si>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</si>
  <si>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</t>
  </si>
  <si>
    <t>0,7216083249578109</t>
  </si>
  <si>
    <t>0,7367672479781873</t>
  </si>
  <si>
    <t>0,7114706791988396</t>
  </si>
  <si>
    <t>0,7264166393329062</t>
  </si>
  <si>
    <t>32,447</t>
  </si>
  <si>
    <t>0,66084</t>
  </si>
  <si>
    <t>0,79448</t>
  </si>
  <si>
    <t>1,45533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</si>
  <si>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104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</si>
  <si>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</t>
  </si>
  <si>
    <t>0,7648790432459178</t>
  </si>
  <si>
    <t>0,9195578738934735</t>
  </si>
  <si>
    <t>0,6608445392322317</t>
  </si>
  <si>
    <t>0,7944848336956268</t>
  </si>
  <si>
    <t>25,925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</si>
  <si>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108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</si>
  <si>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</t>
  </si>
  <si>
    <t>59,076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</si>
  <si>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</si>
  <si>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</t>
  </si>
  <si>
    <t>14,601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</si>
  <si>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</si>
  <si>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</t>
  </si>
  <si>
    <t>0,002</t>
  </si>
  <si>
    <t>0,75770</t>
  </si>
  <si>
    <t>0,91093</t>
  </si>
  <si>
    <t>0,05203</t>
  </si>
  <si>
    <t>1,66862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</si>
  <si>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</si>
  <si>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</t>
  </si>
  <si>
    <t>0,7576984693620452</t>
  </si>
  <si>
    <t>0,9109251975085018</t>
  </si>
  <si>
    <t>0,70939</t>
  </si>
  <si>
    <t>0,73647</t>
  </si>
  <si>
    <t>0,09000</t>
  </si>
  <si>
    <t>0,17466</t>
  </si>
  <si>
    <t>1,44586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</si>
  <si>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</si>
  <si>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</t>
  </si>
  <si>
    <t>0,7434480766463776</t>
  </si>
  <si>
    <t>0,7161114527369473</t>
  </si>
  <si>
    <t>0,7364686935787911</t>
  </si>
  <si>
    <t>0,7093887019427257</t>
  </si>
  <si>
    <t>0,69728</t>
  </si>
  <si>
    <t>0,77131</t>
  </si>
  <si>
    <t>0,13594</t>
  </si>
  <si>
    <t>1,46859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</si>
  <si>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120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</si>
  <si>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</t>
  </si>
  <si>
    <t>0,7072167574585081</t>
  </si>
  <si>
    <t>0,7822967997702378</t>
  </si>
  <si>
    <t>0,6972812942522848</t>
  </si>
  <si>
    <t>0,7713065609382352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</si>
</sst>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7"/>
      <color indexed="8"/>
      <name val="Helvetica Neue"/>
    </font>
    <font>
      <sz val="7"/>
      <color indexed="8"/>
      <name val="Times Roman"/>
    </font>
    <font>
      <sz val="12"/>
      <color indexed="8"/>
      <name val="Times Roman"/>
    </font>
    <font>
      <sz val="12"/>
      <color indexed="15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center" wrapText="1" readingOrder="1"/>
    </xf>
    <xf numFmtId="49" fontId="4" borderId="3" applyNumberFormat="1" applyFont="1" applyFill="0" applyBorder="1" applyAlignment="1" applyProtection="0">
      <alignment vertical="center" wrapText="1" readingOrder="1"/>
    </xf>
    <xf numFmtId="0" fontId="4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/>
    </xf>
    <xf numFmtId="49" fontId="4" borderId="4" applyNumberFormat="1" applyFont="1" applyFill="0" applyBorder="1" applyAlignment="1" applyProtection="0">
      <alignment vertical="center" wrapText="1" readingOrder="1"/>
    </xf>
    <xf numFmtId="49" fontId="4" borderId="4" applyNumberFormat="1" applyFont="1" applyFill="0" applyBorder="1" applyAlignment="1" applyProtection="0">
      <alignment vertical="center" readingOrder="1"/>
    </xf>
    <xf numFmtId="0" fontId="3" borderId="5" applyNumberFormat="1" applyFont="1" applyFill="0" applyBorder="1" applyAlignment="1" applyProtection="0">
      <alignment vertical="center" wrapText="1" readingOrder="1"/>
    </xf>
    <xf numFmtId="49" fontId="4" borderId="6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center"/>
    </xf>
    <xf numFmtId="49" fontId="4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center" readingOrder="1"/>
    </xf>
    <xf numFmtId="0" fontId="0" borderId="6" applyNumberFormat="0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0" fontId="3" borderId="8" applyNumberFormat="1" applyFont="1" applyFill="0" applyBorder="1" applyAlignment="1" applyProtection="0">
      <alignment vertical="center" wrapText="1" readingOrder="1"/>
    </xf>
    <xf numFmtId="0" fontId="3" borderId="9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49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e5afe489"/>
      <rgbColor rgb="e5ff9781"/>
      <rgbColor rgb="fffefffe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249352"/>
          <c:y val="0.102622"/>
          <c:w val="0.970065"/>
          <c:h val="0.84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'Sheet'!$X$2</c:f>
              <c:strCache>
                <c:ptCount val="1"/>
                <c:pt idx="0">
                  <c:v>User Util, 1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'Sheet'!$A$3:$A$4,'Sheet'!$A$4:$A$48</c:f>
              <c:strCache>
                <c:ptCount val="4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strCache>
            </c:strRef>
          </c:cat>
          <c:val>
            <c:numRef>
              <c:f>'Sheet'!$X$3:$X$48</c:f>
              <c:numCache>
                <c:ptCount val="37"/>
                <c:pt idx="0">
                  <c:v>0.803494</c:v>
                </c:pt>
                <c:pt idx="1">
                  <c:v>0.762391</c:v>
                </c:pt>
                <c:pt idx="2">
                  <c:v>0.804053</c:v>
                </c:pt>
                <c:pt idx="3">
                  <c:v>0.835639</c:v>
                </c:pt>
                <c:pt idx="4">
                  <c:v>0.649117</c:v>
                </c:pt>
                <c:pt idx="8">
                  <c:v>0.789836</c:v>
                </c:pt>
                <c:pt idx="9">
                  <c:v>0.688073</c:v>
                </c:pt>
                <c:pt idx="10">
                  <c:v>0.804053</c:v>
                </c:pt>
                <c:pt idx="12">
                  <c:v>0.762391</c:v>
                </c:pt>
                <c:pt idx="14">
                  <c:v>0.694999</c:v>
                </c:pt>
                <c:pt idx="16">
                  <c:v>0.765995</c:v>
                </c:pt>
                <c:pt idx="17">
                  <c:v>0.765995</c:v>
                </c:pt>
                <c:pt idx="18">
                  <c:v>0.765995</c:v>
                </c:pt>
                <c:pt idx="19">
                  <c:v>0.646063</c:v>
                </c:pt>
                <c:pt idx="20">
                  <c:v>0.716138</c:v>
                </c:pt>
                <c:pt idx="21">
                  <c:v>0.821850</c:v>
                </c:pt>
                <c:pt idx="22">
                  <c:v>0.765995</c:v>
                </c:pt>
                <c:pt idx="23">
                  <c:v>0.757046</c:v>
                </c:pt>
                <c:pt idx="24">
                  <c:v>0.682658</c:v>
                </c:pt>
                <c:pt idx="25">
                  <c:v>0.376773</c:v>
                </c:pt>
                <c:pt idx="27">
                  <c:v>0.699497</c:v>
                </c:pt>
                <c:pt idx="29">
                  <c:v>0.626319</c:v>
                </c:pt>
                <c:pt idx="31">
                  <c:v>0.638563</c:v>
                </c:pt>
                <c:pt idx="32">
                  <c:v>0.769981</c:v>
                </c:pt>
                <c:pt idx="33">
                  <c:v>0.376773</c:v>
                </c:pt>
                <c:pt idx="34">
                  <c:v>0.742386</c:v>
                </c:pt>
                <c:pt idx="35">
                  <c:v>0.737219</c:v>
                </c:pt>
                <c:pt idx="36">
                  <c:v>0.739911</c:v>
                </c:pt>
                <c:pt idx="37">
                  <c:v>0.665912</c:v>
                </c:pt>
                <c:pt idx="38">
                  <c:v>0.711471</c:v>
                </c:pt>
                <c:pt idx="39">
                  <c:v>0.660845</c:v>
                </c:pt>
                <c:pt idx="40">
                  <c:v>0.696206</c:v>
                </c:pt>
                <c:pt idx="41">
                  <c:v>0.696206</c:v>
                </c:pt>
                <c:pt idx="42">
                  <c:v>0.696206</c:v>
                </c:pt>
                <c:pt idx="43">
                  <c:v>0.757698</c:v>
                </c:pt>
                <c:pt idx="44">
                  <c:v>0.736469</c:v>
                </c:pt>
                <c:pt idx="45">
                  <c:v>0.697281</c:v>
                </c:pt>
              </c:numCache>
            </c:numRef>
          </c:val>
        </c:ser>
        <c:ser>
          <c:idx val="1"/>
          <c:order val="1"/>
          <c:tx>
            <c:strRef>
              <c:f>'Sheet'!$Y$2</c:f>
              <c:strCache>
                <c:ptCount val="1"/>
                <c:pt idx="0">
                  <c:v>User Util, 2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'Sheet'!$A$3:$A$4,'Sheet'!$A$4:$A$48</c:f>
              <c:strCache>
                <c:ptCount val="4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strCache>
            </c:strRef>
          </c:cat>
          <c:val>
            <c:numRef>
              <c:f>'Sheet'!$Y$3:$Y$48</c:f>
              <c:numCache>
                <c:ptCount val="37"/>
                <c:pt idx="0">
                  <c:v>0.732913</c:v>
                </c:pt>
                <c:pt idx="1">
                  <c:v>0.692930</c:v>
                </c:pt>
                <c:pt idx="2">
                  <c:v>0.564946</c:v>
                </c:pt>
                <c:pt idx="3">
                  <c:v>0.732211</c:v>
                </c:pt>
                <c:pt idx="4">
                  <c:v>0.691850</c:v>
                </c:pt>
                <c:pt idx="8">
                  <c:v>0.561080</c:v>
                </c:pt>
                <c:pt idx="9">
                  <c:v>0.695668</c:v>
                </c:pt>
                <c:pt idx="10">
                  <c:v>0.564946</c:v>
                </c:pt>
                <c:pt idx="12">
                  <c:v>0.692930</c:v>
                </c:pt>
                <c:pt idx="14">
                  <c:v>0.728721</c:v>
                </c:pt>
                <c:pt idx="16">
                  <c:v>0.696206</c:v>
                </c:pt>
                <c:pt idx="17">
                  <c:v>0.696206</c:v>
                </c:pt>
                <c:pt idx="18">
                  <c:v>0.696206</c:v>
                </c:pt>
                <c:pt idx="19">
                  <c:v>0.688594</c:v>
                </c:pt>
                <c:pt idx="20">
                  <c:v>0.585275</c:v>
                </c:pt>
                <c:pt idx="21">
                  <c:v>0.697693</c:v>
                </c:pt>
                <c:pt idx="22">
                  <c:v>0.696206</c:v>
                </c:pt>
                <c:pt idx="23">
                  <c:v>0.722656</c:v>
                </c:pt>
                <c:pt idx="24">
                  <c:v>0.733627</c:v>
                </c:pt>
                <c:pt idx="25">
                  <c:v>0.376773</c:v>
                </c:pt>
                <c:pt idx="27">
                  <c:v>0.769617</c:v>
                </c:pt>
                <c:pt idx="29">
                  <c:v>0.668318</c:v>
                </c:pt>
                <c:pt idx="31">
                  <c:v>0.651016</c:v>
                </c:pt>
                <c:pt idx="32">
                  <c:v>0.840812</c:v>
                </c:pt>
                <c:pt idx="33">
                  <c:v>0.376773</c:v>
                </c:pt>
                <c:pt idx="34">
                  <c:v>0.716040</c:v>
                </c:pt>
                <c:pt idx="35">
                  <c:v>0.689641</c:v>
                </c:pt>
                <c:pt idx="36">
                  <c:v>0.755901</c:v>
                </c:pt>
                <c:pt idx="37">
                  <c:v>0.697414</c:v>
                </c:pt>
                <c:pt idx="38">
                  <c:v>0.726417</c:v>
                </c:pt>
                <c:pt idx="39">
                  <c:v>0.794485</c:v>
                </c:pt>
                <c:pt idx="40">
                  <c:v>0.765995</c:v>
                </c:pt>
                <c:pt idx="41">
                  <c:v>0.765995</c:v>
                </c:pt>
                <c:pt idx="42">
                  <c:v>0.765995</c:v>
                </c:pt>
                <c:pt idx="43">
                  <c:v>0.910925</c:v>
                </c:pt>
                <c:pt idx="44">
                  <c:v>0.709389</c:v>
                </c:pt>
                <c:pt idx="45">
                  <c:v>0.771307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61236"/>
          <c:y val="0"/>
          <c:w val="0.894199"/>
          <c:h val="0.057415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27</xdr:col>
      <xdr:colOff>300374</xdr:colOff>
      <xdr:row>0</xdr:row>
      <xdr:rowOff>4591795</xdr:rowOff>
    </xdr:to>
    <xdr:graphicFrame>
      <xdr:nvGraphicFramePr>
        <xdr:cNvPr id="2" name="Chart 2"/>
        <xdr:cNvGraphicFramePr/>
      </xdr:nvGraphicFramePr>
      <xdr:xfrm>
        <a:off x="-397320" y="0"/>
        <a:ext cx="15934076" cy="459179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A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" style="1" customWidth="1"/>
    <col min="2" max="2" width="6.17188" style="1" customWidth="1"/>
    <col min="3" max="3" width="4" style="1" customWidth="1"/>
    <col min="4" max="4" width="5.5" style="1" customWidth="1"/>
    <col min="5" max="5" width="4.85156" style="1" customWidth="1"/>
    <col min="6" max="6" width="5.85156" style="1" customWidth="1"/>
    <col min="7" max="7" width="6" style="1" customWidth="1"/>
    <col min="8" max="8" width="5.35156" style="1" customWidth="1"/>
    <col min="9" max="9" width="4.67188" style="1" customWidth="1"/>
    <col min="10" max="10" width="4.85156" style="1" customWidth="1"/>
    <col min="11" max="11" width="7.17188" style="1" customWidth="1"/>
    <col min="12" max="12" width="6.5" style="1" customWidth="1"/>
    <col min="13" max="13" width="7.17188" style="1" customWidth="1"/>
    <col min="14" max="15" width="16.3516" style="1" customWidth="1"/>
    <col min="16" max="16" width="8.17188" style="1" customWidth="1"/>
    <col min="17" max="17" width="8.32812" style="1" customWidth="1"/>
    <col min="18" max="19" width="9" style="1" customWidth="1"/>
    <col min="20" max="21" width="8.5" style="1" customWidth="1"/>
    <col min="22" max="23" width="7" style="1" customWidth="1"/>
    <col min="24" max="25" width="9" style="1" customWidth="1"/>
    <col min="26" max="27" width="9.5" style="1" customWidth="1"/>
    <col min="28" max="16384" width="16.3516" style="1" customWidth="1"/>
  </cols>
  <sheetData>
    <row r="1" ht="367.6" customHeight="1"/>
    <row r="2" ht="26.3" customHeight="1">
      <c r="A2" s="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  <c r="X2" t="s" s="3">
        <v>22</v>
      </c>
      <c r="Y2" t="s" s="3">
        <v>23</v>
      </c>
      <c r="Z2" t="s" s="3">
        <v>24</v>
      </c>
      <c r="AA2" t="s" s="3">
        <v>25</v>
      </c>
    </row>
    <row r="3" ht="44.55" customHeight="1">
      <c r="A3" s="4">
        <v>1</v>
      </c>
      <c r="B3" t="s" s="5">
        <v>26</v>
      </c>
      <c r="C3" s="6">
        <v>4</v>
      </c>
      <c r="D3" s="7"/>
      <c r="E3" t="s" s="8">
        <v>27</v>
      </c>
      <c r="F3" t="s" s="8">
        <v>28</v>
      </c>
      <c r="G3" t="s" s="8">
        <v>28</v>
      </c>
      <c r="H3" s="6">
        <v>2</v>
      </c>
      <c r="I3" t="s" s="8">
        <v>29</v>
      </c>
      <c r="J3" t="s" s="8">
        <v>30</v>
      </c>
      <c r="K3" t="s" s="8">
        <v>31</v>
      </c>
      <c r="L3" t="s" s="8">
        <v>31</v>
      </c>
      <c r="M3" t="s" s="8">
        <v>32</v>
      </c>
      <c r="N3" t="s" s="9">
        <v>33</v>
      </c>
      <c r="O3" t="s" s="9">
        <v>34</v>
      </c>
      <c r="P3" t="s" s="8">
        <v>35</v>
      </c>
      <c r="Q3" t="s" s="8">
        <v>36</v>
      </c>
      <c r="R3" t="s" s="8">
        <v>37</v>
      </c>
      <c r="S3" t="s" s="8">
        <v>38</v>
      </c>
      <c r="T3" t="s" s="8">
        <v>37</v>
      </c>
      <c r="U3" t="s" s="8">
        <v>38</v>
      </c>
      <c r="V3" t="s" s="8">
        <v>39</v>
      </c>
      <c r="W3" t="s" s="8">
        <v>39</v>
      </c>
      <c r="X3" t="s" s="8">
        <v>37</v>
      </c>
      <c r="Y3" t="s" s="8">
        <v>38</v>
      </c>
      <c r="Z3" t="s" s="8">
        <v>40</v>
      </c>
      <c r="AA3" t="s" s="8">
        <v>41</v>
      </c>
    </row>
    <row r="4" ht="44.35" customHeight="1">
      <c r="A4" s="10">
        <v>2</v>
      </c>
      <c r="B4" t="s" s="11">
        <v>42</v>
      </c>
      <c r="C4" s="12">
        <v>32</v>
      </c>
      <c r="D4" s="13"/>
      <c r="E4" t="s" s="14">
        <v>27</v>
      </c>
      <c r="F4" t="s" s="14">
        <v>28</v>
      </c>
      <c r="G4" t="s" s="14">
        <v>28</v>
      </c>
      <c r="H4" s="12">
        <v>2</v>
      </c>
      <c r="I4" t="s" s="14">
        <v>43</v>
      </c>
      <c r="J4" t="s" s="14">
        <v>44</v>
      </c>
      <c r="K4" t="s" s="14">
        <v>45</v>
      </c>
      <c r="L4" t="s" s="14">
        <v>45</v>
      </c>
      <c r="M4" t="s" s="14">
        <v>46</v>
      </c>
      <c r="N4" t="s" s="15">
        <v>47</v>
      </c>
      <c r="O4" t="s" s="15">
        <v>48</v>
      </c>
      <c r="P4" t="s" s="14">
        <v>49</v>
      </c>
      <c r="Q4" t="s" s="14">
        <v>50</v>
      </c>
      <c r="R4" t="s" s="14">
        <v>51</v>
      </c>
      <c r="S4" t="s" s="14">
        <v>52</v>
      </c>
      <c r="T4" t="s" s="14">
        <v>51</v>
      </c>
      <c r="U4" t="s" s="14">
        <v>52</v>
      </c>
      <c r="V4" t="s" s="14">
        <v>39</v>
      </c>
      <c r="W4" t="s" s="14">
        <v>39</v>
      </c>
      <c r="X4" t="s" s="14">
        <v>51</v>
      </c>
      <c r="Y4" t="s" s="14">
        <v>52</v>
      </c>
      <c r="Z4" t="s" s="14">
        <v>40</v>
      </c>
      <c r="AA4" t="s" s="14">
        <v>41</v>
      </c>
    </row>
    <row r="5" ht="44.35" customHeight="1">
      <c r="A5" s="10">
        <v>3</v>
      </c>
      <c r="B5" t="s" s="11">
        <v>53</v>
      </c>
      <c r="C5" s="12">
        <v>43</v>
      </c>
      <c r="D5" s="13"/>
      <c r="E5" t="s" s="14">
        <v>27</v>
      </c>
      <c r="F5" t="s" s="14">
        <v>28</v>
      </c>
      <c r="G5" t="s" s="14">
        <v>28</v>
      </c>
      <c r="H5" s="12">
        <v>2</v>
      </c>
      <c r="I5" t="s" s="14">
        <v>54</v>
      </c>
      <c r="J5" t="s" s="14">
        <v>55</v>
      </c>
      <c r="K5" t="s" s="14">
        <v>45</v>
      </c>
      <c r="L5" t="s" s="14">
        <v>56</v>
      </c>
      <c r="M5" t="s" s="14">
        <v>57</v>
      </c>
      <c r="N5" t="s" s="15">
        <v>58</v>
      </c>
      <c r="O5" t="s" s="15">
        <v>59</v>
      </c>
      <c r="P5" t="s" s="14">
        <v>60</v>
      </c>
      <c r="Q5" t="s" s="14">
        <v>61</v>
      </c>
      <c r="R5" t="s" s="14">
        <v>62</v>
      </c>
      <c r="S5" t="s" s="14">
        <v>63</v>
      </c>
      <c r="T5" t="s" s="14">
        <v>62</v>
      </c>
      <c r="U5" t="s" s="14">
        <v>63</v>
      </c>
      <c r="V5" t="s" s="14">
        <v>39</v>
      </c>
      <c r="W5" t="s" s="14">
        <v>39</v>
      </c>
      <c r="X5" t="s" s="14">
        <v>62</v>
      </c>
      <c r="Y5" t="s" s="14">
        <v>63</v>
      </c>
      <c r="Z5" t="s" s="14">
        <v>40</v>
      </c>
      <c r="AA5" t="s" s="14">
        <v>41</v>
      </c>
    </row>
    <row r="6" ht="44.35" customHeight="1">
      <c r="A6" s="10">
        <v>4</v>
      </c>
      <c r="B6" t="s" s="11">
        <v>64</v>
      </c>
      <c r="C6" s="12">
        <v>4</v>
      </c>
      <c r="D6" s="13"/>
      <c r="E6" t="s" s="14">
        <v>27</v>
      </c>
      <c r="F6" t="s" s="14">
        <v>28</v>
      </c>
      <c r="G6" t="s" s="14">
        <v>28</v>
      </c>
      <c r="H6" s="12">
        <v>2</v>
      </c>
      <c r="I6" t="s" s="14">
        <v>65</v>
      </c>
      <c r="J6" t="s" s="14">
        <v>66</v>
      </c>
      <c r="K6" t="s" s="14">
        <v>67</v>
      </c>
      <c r="L6" t="s" s="14">
        <v>67</v>
      </c>
      <c r="M6" t="s" s="14">
        <v>68</v>
      </c>
      <c r="N6" t="s" s="15">
        <v>69</v>
      </c>
      <c r="O6" t="s" s="15">
        <v>70</v>
      </c>
      <c r="P6" t="s" s="14">
        <v>71</v>
      </c>
      <c r="Q6" t="s" s="14">
        <v>72</v>
      </c>
      <c r="R6" t="s" s="14">
        <v>73</v>
      </c>
      <c r="S6" t="s" s="14">
        <v>74</v>
      </c>
      <c r="T6" t="s" s="14">
        <v>73</v>
      </c>
      <c r="U6" t="s" s="14">
        <v>74</v>
      </c>
      <c r="V6" t="s" s="14">
        <v>39</v>
      </c>
      <c r="W6" t="s" s="14">
        <v>39</v>
      </c>
      <c r="X6" t="s" s="14">
        <v>73</v>
      </c>
      <c r="Y6" t="s" s="14">
        <v>74</v>
      </c>
      <c r="Z6" t="s" s="14">
        <v>40</v>
      </c>
      <c r="AA6" t="s" s="14">
        <v>41</v>
      </c>
    </row>
    <row r="7" ht="44.35" customHeight="1">
      <c r="A7" s="10">
        <v>5</v>
      </c>
      <c r="B7" t="s" s="11">
        <v>75</v>
      </c>
      <c r="C7" s="12">
        <v>31</v>
      </c>
      <c r="D7" s="13"/>
      <c r="E7" t="s" s="14">
        <v>27</v>
      </c>
      <c r="F7" t="s" s="14">
        <v>28</v>
      </c>
      <c r="G7" t="s" s="14">
        <v>28</v>
      </c>
      <c r="H7" s="12">
        <v>2</v>
      </c>
      <c r="I7" t="s" s="14">
        <v>76</v>
      </c>
      <c r="J7" t="s" s="14">
        <v>77</v>
      </c>
      <c r="K7" t="s" s="14">
        <v>78</v>
      </c>
      <c r="L7" t="s" s="14">
        <v>79</v>
      </c>
      <c r="M7" t="s" s="14">
        <v>80</v>
      </c>
      <c r="N7" t="s" s="15">
        <v>81</v>
      </c>
      <c r="O7" t="s" s="15">
        <v>82</v>
      </c>
      <c r="P7" t="s" s="14">
        <v>83</v>
      </c>
      <c r="Q7" t="s" s="14">
        <v>84</v>
      </c>
      <c r="R7" t="s" s="14">
        <v>85</v>
      </c>
      <c r="S7" t="s" s="14">
        <v>86</v>
      </c>
      <c r="T7" t="s" s="14">
        <v>85</v>
      </c>
      <c r="U7" t="s" s="14">
        <v>86</v>
      </c>
      <c r="V7" t="s" s="14">
        <v>39</v>
      </c>
      <c r="W7" t="s" s="14">
        <v>39</v>
      </c>
      <c r="X7" t="s" s="14">
        <v>85</v>
      </c>
      <c r="Y7" t="s" s="14">
        <v>86</v>
      </c>
      <c r="Z7" t="s" s="14">
        <v>40</v>
      </c>
      <c r="AA7" t="s" s="14">
        <v>41</v>
      </c>
    </row>
    <row r="8" ht="30.35" customHeight="1">
      <c r="A8" s="10">
        <v>6</v>
      </c>
      <c r="B8" s="16"/>
      <c r="C8" s="12">
        <v>1</v>
      </c>
      <c r="D8" t="s" s="15">
        <v>87</v>
      </c>
      <c r="E8" t="s" s="14">
        <v>27</v>
      </c>
      <c r="F8" t="s" s="14">
        <v>88</v>
      </c>
      <c r="G8" s="17"/>
      <c r="H8" s="12">
        <v>0</v>
      </c>
      <c r="I8" s="17"/>
      <c r="J8" s="17"/>
      <c r="K8" s="17"/>
      <c r="L8" s="17"/>
      <c r="M8" s="17"/>
      <c r="N8" t="s" s="15">
        <v>89</v>
      </c>
      <c r="O8" t="s" s="15">
        <v>90</v>
      </c>
      <c r="P8" t="s" s="14">
        <v>91</v>
      </c>
      <c r="Q8" t="s" s="14">
        <v>91</v>
      </c>
      <c r="R8" t="s" s="14">
        <v>91</v>
      </c>
      <c r="S8" t="s" s="14">
        <v>91</v>
      </c>
      <c r="T8" s="17"/>
      <c r="U8" s="17"/>
      <c r="V8" s="17"/>
      <c r="W8" s="17"/>
      <c r="X8" s="17"/>
      <c r="Y8" s="17"/>
      <c r="Z8" t="s" s="14">
        <v>92</v>
      </c>
      <c r="AA8" t="s" s="14">
        <v>93</v>
      </c>
    </row>
    <row r="9" ht="30.35" customHeight="1">
      <c r="A9" s="10">
        <v>7</v>
      </c>
      <c r="B9" s="16"/>
      <c r="C9" s="12">
        <v>18</v>
      </c>
      <c r="D9" t="s" s="15">
        <v>94</v>
      </c>
      <c r="E9" t="s" s="14">
        <v>27</v>
      </c>
      <c r="F9" t="s" s="14">
        <v>88</v>
      </c>
      <c r="G9" s="17"/>
      <c r="H9" s="12">
        <v>0</v>
      </c>
      <c r="I9" s="17"/>
      <c r="J9" s="17"/>
      <c r="K9" s="17"/>
      <c r="L9" s="17"/>
      <c r="M9" s="17"/>
      <c r="N9" t="s" s="15">
        <v>95</v>
      </c>
      <c r="O9" t="s" s="15">
        <v>90</v>
      </c>
      <c r="P9" t="s" s="14">
        <v>91</v>
      </c>
      <c r="Q9" t="s" s="14">
        <v>91</v>
      </c>
      <c r="R9" t="s" s="14">
        <v>91</v>
      </c>
      <c r="S9" t="s" s="14">
        <v>91</v>
      </c>
      <c r="T9" s="17"/>
      <c r="U9" s="17"/>
      <c r="V9" s="17"/>
      <c r="W9" s="17"/>
      <c r="X9" s="17"/>
      <c r="Y9" s="17"/>
      <c r="Z9" t="s" s="14">
        <v>92</v>
      </c>
      <c r="AA9" t="s" s="14">
        <v>93</v>
      </c>
    </row>
    <row r="10" ht="30.35" customHeight="1">
      <c r="A10" s="10">
        <v>8</v>
      </c>
      <c r="B10" s="16"/>
      <c r="C10" s="12">
        <v>14</v>
      </c>
      <c r="D10" t="s" s="15">
        <v>96</v>
      </c>
      <c r="E10" t="s" s="14">
        <v>27</v>
      </c>
      <c r="F10" t="s" s="14">
        <v>88</v>
      </c>
      <c r="G10" s="17"/>
      <c r="H10" s="12">
        <v>0</v>
      </c>
      <c r="I10" s="17"/>
      <c r="J10" s="17"/>
      <c r="K10" s="17"/>
      <c r="L10" s="17"/>
      <c r="M10" s="17"/>
      <c r="N10" t="s" s="15">
        <v>97</v>
      </c>
      <c r="O10" t="s" s="15">
        <v>90</v>
      </c>
      <c r="P10" t="s" s="14">
        <v>91</v>
      </c>
      <c r="Q10" t="s" s="14">
        <v>91</v>
      </c>
      <c r="R10" t="s" s="14">
        <v>91</v>
      </c>
      <c r="S10" t="s" s="14">
        <v>91</v>
      </c>
      <c r="T10" s="17"/>
      <c r="U10" s="17"/>
      <c r="V10" s="17"/>
      <c r="W10" s="17"/>
      <c r="X10" s="17"/>
      <c r="Y10" s="17"/>
      <c r="Z10" t="s" s="14">
        <v>92</v>
      </c>
      <c r="AA10" t="s" s="14">
        <v>93</v>
      </c>
    </row>
    <row r="11" ht="44.35" customHeight="1">
      <c r="A11" s="10">
        <v>9</v>
      </c>
      <c r="B11" t="s" s="11">
        <v>98</v>
      </c>
      <c r="C11" s="12">
        <v>43</v>
      </c>
      <c r="D11" s="13"/>
      <c r="E11" t="s" s="14">
        <v>27</v>
      </c>
      <c r="F11" t="s" s="14">
        <v>28</v>
      </c>
      <c r="G11" t="s" s="14">
        <v>28</v>
      </c>
      <c r="H11" s="12">
        <v>2</v>
      </c>
      <c r="I11" t="s" s="14">
        <v>99</v>
      </c>
      <c r="J11" t="s" s="14">
        <v>100</v>
      </c>
      <c r="K11" t="s" s="14">
        <v>101</v>
      </c>
      <c r="L11" t="s" s="14">
        <v>102</v>
      </c>
      <c r="M11" t="s" s="14">
        <v>103</v>
      </c>
      <c r="N11" t="s" s="15">
        <v>104</v>
      </c>
      <c r="O11" t="s" s="15">
        <v>105</v>
      </c>
      <c r="P11" t="s" s="14">
        <v>106</v>
      </c>
      <c r="Q11" t="s" s="14">
        <v>107</v>
      </c>
      <c r="R11" t="s" s="14">
        <v>108</v>
      </c>
      <c r="S11" t="s" s="14">
        <v>109</v>
      </c>
      <c r="T11" t="s" s="14">
        <v>108</v>
      </c>
      <c r="U11" t="s" s="14">
        <v>109</v>
      </c>
      <c r="V11" t="s" s="14">
        <v>39</v>
      </c>
      <c r="W11" t="s" s="14">
        <v>39</v>
      </c>
      <c r="X11" t="s" s="14">
        <v>108</v>
      </c>
      <c r="Y11" t="s" s="14">
        <v>109</v>
      </c>
      <c r="Z11" t="s" s="14">
        <v>40</v>
      </c>
      <c r="AA11" t="s" s="14">
        <v>41</v>
      </c>
    </row>
    <row r="12" ht="44.35" customHeight="1">
      <c r="A12" s="10">
        <v>10</v>
      </c>
      <c r="B12" t="s" s="11">
        <v>110</v>
      </c>
      <c r="C12" s="12">
        <v>3</v>
      </c>
      <c r="D12" s="13"/>
      <c r="E12" t="s" s="14">
        <v>27</v>
      </c>
      <c r="F12" t="s" s="14">
        <v>28</v>
      </c>
      <c r="G12" t="s" s="14">
        <v>28</v>
      </c>
      <c r="H12" s="12">
        <v>2</v>
      </c>
      <c r="I12" t="s" s="14">
        <v>111</v>
      </c>
      <c r="J12" t="s" s="14">
        <v>112</v>
      </c>
      <c r="K12" t="s" s="14">
        <v>113</v>
      </c>
      <c r="L12" t="s" s="14">
        <v>114</v>
      </c>
      <c r="M12" t="s" s="14">
        <v>115</v>
      </c>
      <c r="N12" t="s" s="15">
        <v>116</v>
      </c>
      <c r="O12" t="s" s="15">
        <v>117</v>
      </c>
      <c r="P12" t="s" s="14">
        <v>118</v>
      </c>
      <c r="Q12" t="s" s="14">
        <v>119</v>
      </c>
      <c r="R12" t="s" s="14">
        <v>120</v>
      </c>
      <c r="S12" t="s" s="14">
        <v>121</v>
      </c>
      <c r="T12" t="s" s="14">
        <v>120</v>
      </c>
      <c r="U12" t="s" s="14">
        <v>121</v>
      </c>
      <c r="V12" t="s" s="14">
        <v>39</v>
      </c>
      <c r="W12" t="s" s="14">
        <v>39</v>
      </c>
      <c r="X12" t="s" s="14">
        <v>120</v>
      </c>
      <c r="Y12" t="s" s="14">
        <v>121</v>
      </c>
      <c r="Z12" t="s" s="14">
        <v>40</v>
      </c>
      <c r="AA12" t="s" s="14">
        <v>41</v>
      </c>
    </row>
    <row r="13" ht="44.35" customHeight="1">
      <c r="A13" s="10">
        <v>11</v>
      </c>
      <c r="B13" t="s" s="11">
        <v>122</v>
      </c>
      <c r="C13" s="12">
        <v>43</v>
      </c>
      <c r="D13" s="13"/>
      <c r="E13" t="s" s="14">
        <v>27</v>
      </c>
      <c r="F13" t="s" s="14">
        <v>28</v>
      </c>
      <c r="G13" t="s" s="14">
        <v>28</v>
      </c>
      <c r="H13" s="12">
        <v>2</v>
      </c>
      <c r="I13" t="s" s="14">
        <v>54</v>
      </c>
      <c r="J13" t="s" s="14">
        <v>55</v>
      </c>
      <c r="K13" t="s" s="14">
        <v>45</v>
      </c>
      <c r="L13" t="s" s="14">
        <v>56</v>
      </c>
      <c r="M13" t="s" s="14">
        <v>57</v>
      </c>
      <c r="N13" t="s" s="15">
        <v>123</v>
      </c>
      <c r="O13" t="s" s="15">
        <v>124</v>
      </c>
      <c r="P13" t="s" s="14">
        <v>60</v>
      </c>
      <c r="Q13" t="s" s="14">
        <v>61</v>
      </c>
      <c r="R13" t="s" s="14">
        <v>62</v>
      </c>
      <c r="S13" t="s" s="14">
        <v>63</v>
      </c>
      <c r="T13" t="s" s="14">
        <v>62</v>
      </c>
      <c r="U13" t="s" s="14">
        <v>63</v>
      </c>
      <c r="V13" t="s" s="14">
        <v>39</v>
      </c>
      <c r="W13" t="s" s="14">
        <v>39</v>
      </c>
      <c r="X13" t="s" s="14">
        <v>62</v>
      </c>
      <c r="Y13" t="s" s="14">
        <v>63</v>
      </c>
      <c r="Z13" t="s" s="14">
        <v>40</v>
      </c>
      <c r="AA13" t="s" s="14">
        <v>41</v>
      </c>
    </row>
    <row r="14" ht="30.35" customHeight="1">
      <c r="A14" s="10">
        <v>12</v>
      </c>
      <c r="B14" s="16"/>
      <c r="C14" s="12">
        <v>14</v>
      </c>
      <c r="D14" t="s" s="15">
        <v>125</v>
      </c>
      <c r="E14" t="s" s="14">
        <v>27</v>
      </c>
      <c r="F14" t="s" s="14">
        <v>88</v>
      </c>
      <c r="G14" s="17"/>
      <c r="H14" s="12">
        <v>0</v>
      </c>
      <c r="I14" s="17"/>
      <c r="J14" s="17"/>
      <c r="K14" s="17"/>
      <c r="L14" s="17"/>
      <c r="M14" s="17"/>
      <c r="N14" t="s" s="15">
        <v>126</v>
      </c>
      <c r="O14" t="s" s="15">
        <v>90</v>
      </c>
      <c r="P14" t="s" s="14">
        <v>91</v>
      </c>
      <c r="Q14" t="s" s="14">
        <v>91</v>
      </c>
      <c r="R14" t="s" s="14">
        <v>91</v>
      </c>
      <c r="S14" t="s" s="14">
        <v>91</v>
      </c>
      <c r="T14" s="17"/>
      <c r="U14" s="17"/>
      <c r="V14" s="17"/>
      <c r="W14" s="17"/>
      <c r="X14" s="17"/>
      <c r="Y14" s="17"/>
      <c r="Z14" t="s" s="14">
        <v>92</v>
      </c>
      <c r="AA14" t="s" s="14">
        <v>93</v>
      </c>
    </row>
    <row r="15" ht="44.35" customHeight="1">
      <c r="A15" s="10">
        <v>13</v>
      </c>
      <c r="B15" t="s" s="11">
        <v>127</v>
      </c>
      <c r="C15" s="12">
        <v>32</v>
      </c>
      <c r="D15" s="13"/>
      <c r="E15" t="s" s="14">
        <v>27</v>
      </c>
      <c r="F15" t="s" s="14">
        <v>28</v>
      </c>
      <c r="G15" t="s" s="14">
        <v>28</v>
      </c>
      <c r="H15" s="12">
        <v>2</v>
      </c>
      <c r="I15" t="s" s="14">
        <v>43</v>
      </c>
      <c r="J15" t="s" s="14">
        <v>44</v>
      </c>
      <c r="K15" t="s" s="14">
        <v>45</v>
      </c>
      <c r="L15" t="s" s="14">
        <v>45</v>
      </c>
      <c r="M15" t="s" s="14">
        <v>46</v>
      </c>
      <c r="N15" t="s" s="15">
        <v>128</v>
      </c>
      <c r="O15" t="s" s="15">
        <v>129</v>
      </c>
      <c r="P15" t="s" s="14">
        <v>49</v>
      </c>
      <c r="Q15" t="s" s="14">
        <v>50</v>
      </c>
      <c r="R15" t="s" s="14">
        <v>51</v>
      </c>
      <c r="S15" t="s" s="14">
        <v>52</v>
      </c>
      <c r="T15" t="s" s="14">
        <v>51</v>
      </c>
      <c r="U15" t="s" s="14">
        <v>52</v>
      </c>
      <c r="V15" t="s" s="14">
        <v>39</v>
      </c>
      <c r="W15" t="s" s="14">
        <v>39</v>
      </c>
      <c r="X15" t="s" s="14">
        <v>51</v>
      </c>
      <c r="Y15" t="s" s="14">
        <v>52</v>
      </c>
      <c r="Z15" t="s" s="14">
        <v>40</v>
      </c>
      <c r="AA15" t="s" s="14">
        <v>41</v>
      </c>
    </row>
    <row r="16" ht="30.35" customHeight="1">
      <c r="A16" s="10">
        <v>14</v>
      </c>
      <c r="B16" s="16"/>
      <c r="C16" s="12">
        <v>14</v>
      </c>
      <c r="D16" t="s" s="15">
        <v>130</v>
      </c>
      <c r="E16" t="s" s="14">
        <v>27</v>
      </c>
      <c r="F16" t="s" s="14">
        <v>88</v>
      </c>
      <c r="G16" s="17"/>
      <c r="H16" s="12">
        <v>0</v>
      </c>
      <c r="I16" s="17"/>
      <c r="J16" s="17"/>
      <c r="K16" s="17"/>
      <c r="L16" s="17"/>
      <c r="M16" s="17"/>
      <c r="N16" t="s" s="15">
        <v>131</v>
      </c>
      <c r="O16" t="s" s="15">
        <v>90</v>
      </c>
      <c r="P16" t="s" s="14">
        <v>91</v>
      </c>
      <c r="Q16" t="s" s="14">
        <v>91</v>
      </c>
      <c r="R16" t="s" s="14">
        <v>91</v>
      </c>
      <c r="S16" t="s" s="14">
        <v>91</v>
      </c>
      <c r="T16" s="17"/>
      <c r="U16" s="17"/>
      <c r="V16" s="17"/>
      <c r="W16" s="17"/>
      <c r="X16" s="17"/>
      <c r="Y16" s="17"/>
      <c r="Z16" t="s" s="14">
        <v>92</v>
      </c>
      <c r="AA16" t="s" s="14">
        <v>93</v>
      </c>
    </row>
    <row r="17" ht="44.35" customHeight="1">
      <c r="A17" s="10">
        <v>15</v>
      </c>
      <c r="B17" t="s" s="11">
        <v>132</v>
      </c>
      <c r="C17" s="12">
        <v>3</v>
      </c>
      <c r="D17" s="13"/>
      <c r="E17" t="s" s="14">
        <v>27</v>
      </c>
      <c r="F17" t="s" s="14">
        <v>28</v>
      </c>
      <c r="G17" t="s" s="14">
        <v>28</v>
      </c>
      <c r="H17" s="12">
        <v>2</v>
      </c>
      <c r="I17" t="s" s="14">
        <v>133</v>
      </c>
      <c r="J17" t="s" s="14">
        <v>134</v>
      </c>
      <c r="K17" t="s" s="14">
        <v>135</v>
      </c>
      <c r="L17" t="s" s="14">
        <v>136</v>
      </c>
      <c r="M17" t="s" s="14">
        <v>137</v>
      </c>
      <c r="N17" t="s" s="15">
        <v>138</v>
      </c>
      <c r="O17" t="s" s="15">
        <v>139</v>
      </c>
      <c r="P17" t="s" s="14">
        <v>140</v>
      </c>
      <c r="Q17" t="s" s="14">
        <v>141</v>
      </c>
      <c r="R17" t="s" s="14">
        <v>142</v>
      </c>
      <c r="S17" t="s" s="14">
        <v>143</v>
      </c>
      <c r="T17" t="s" s="14">
        <v>142</v>
      </c>
      <c r="U17" t="s" s="14">
        <v>143</v>
      </c>
      <c r="V17" t="s" s="14">
        <v>39</v>
      </c>
      <c r="W17" t="s" s="14">
        <v>39</v>
      </c>
      <c r="X17" t="s" s="14">
        <v>142</v>
      </c>
      <c r="Y17" t="s" s="14">
        <v>143</v>
      </c>
      <c r="Z17" t="s" s="14">
        <v>40</v>
      </c>
      <c r="AA17" t="s" s="14">
        <v>41</v>
      </c>
    </row>
    <row r="18" ht="30.35" customHeight="1">
      <c r="A18" s="10">
        <v>16</v>
      </c>
      <c r="B18" s="16"/>
      <c r="C18" s="12">
        <v>14</v>
      </c>
      <c r="D18" t="s" s="15">
        <v>144</v>
      </c>
      <c r="E18" t="s" s="14">
        <v>27</v>
      </c>
      <c r="F18" t="s" s="14">
        <v>88</v>
      </c>
      <c r="G18" s="17"/>
      <c r="H18" s="12">
        <v>0</v>
      </c>
      <c r="I18" s="17"/>
      <c r="J18" s="17"/>
      <c r="K18" s="17"/>
      <c r="L18" s="17"/>
      <c r="M18" s="17"/>
      <c r="N18" t="s" s="15">
        <v>145</v>
      </c>
      <c r="O18" t="s" s="15">
        <v>90</v>
      </c>
      <c r="P18" t="s" s="14">
        <v>91</v>
      </c>
      <c r="Q18" t="s" s="14">
        <v>91</v>
      </c>
      <c r="R18" t="s" s="14">
        <v>91</v>
      </c>
      <c r="S18" t="s" s="14">
        <v>91</v>
      </c>
      <c r="T18" s="17"/>
      <c r="U18" s="17"/>
      <c r="V18" s="17"/>
      <c r="W18" s="17"/>
      <c r="X18" s="17"/>
      <c r="Y18" s="17"/>
      <c r="Z18" t="s" s="14">
        <v>92</v>
      </c>
      <c r="AA18" t="s" s="14">
        <v>93</v>
      </c>
    </row>
    <row r="19" ht="44.35" customHeight="1">
      <c r="A19" s="10">
        <v>17</v>
      </c>
      <c r="B19" t="s" s="11">
        <v>146</v>
      </c>
      <c r="C19" s="12">
        <v>31</v>
      </c>
      <c r="D19" s="13"/>
      <c r="E19" t="s" s="14">
        <v>27</v>
      </c>
      <c r="F19" t="s" s="14">
        <v>28</v>
      </c>
      <c r="G19" t="s" s="14">
        <v>28</v>
      </c>
      <c r="H19" s="12">
        <v>2</v>
      </c>
      <c r="I19" t="s" s="14">
        <v>147</v>
      </c>
      <c r="J19" t="s" s="14">
        <v>148</v>
      </c>
      <c r="K19" t="s" s="14">
        <v>45</v>
      </c>
      <c r="L19" t="s" s="14">
        <v>45</v>
      </c>
      <c r="M19" t="s" s="14">
        <v>149</v>
      </c>
      <c r="N19" t="s" s="15">
        <v>150</v>
      </c>
      <c r="O19" t="s" s="15">
        <v>151</v>
      </c>
      <c r="P19" t="s" s="14">
        <v>49</v>
      </c>
      <c r="Q19" t="s" s="14">
        <v>50</v>
      </c>
      <c r="R19" t="s" s="14">
        <v>152</v>
      </c>
      <c r="S19" t="s" s="14">
        <v>153</v>
      </c>
      <c r="T19" t="s" s="14">
        <v>152</v>
      </c>
      <c r="U19" t="s" s="14">
        <v>153</v>
      </c>
      <c r="V19" t="s" s="14">
        <v>39</v>
      </c>
      <c r="W19" t="s" s="14">
        <v>39</v>
      </c>
      <c r="X19" t="s" s="14">
        <v>152</v>
      </c>
      <c r="Y19" t="s" s="14">
        <v>153</v>
      </c>
      <c r="Z19" t="s" s="14">
        <v>40</v>
      </c>
      <c r="AA19" t="s" s="14">
        <v>41</v>
      </c>
    </row>
    <row r="20" ht="44.35" customHeight="1">
      <c r="A20" s="10">
        <v>18</v>
      </c>
      <c r="B20" t="s" s="11">
        <v>154</v>
      </c>
      <c r="C20" s="12">
        <v>31</v>
      </c>
      <c r="D20" s="13"/>
      <c r="E20" t="s" s="14">
        <v>27</v>
      </c>
      <c r="F20" t="s" s="14">
        <v>28</v>
      </c>
      <c r="G20" t="s" s="14">
        <v>28</v>
      </c>
      <c r="H20" s="12">
        <v>2</v>
      </c>
      <c r="I20" t="s" s="14">
        <v>147</v>
      </c>
      <c r="J20" t="s" s="14">
        <v>148</v>
      </c>
      <c r="K20" t="s" s="14">
        <v>45</v>
      </c>
      <c r="L20" t="s" s="14">
        <v>45</v>
      </c>
      <c r="M20" t="s" s="14">
        <v>149</v>
      </c>
      <c r="N20" t="s" s="15">
        <v>155</v>
      </c>
      <c r="O20" t="s" s="15">
        <v>156</v>
      </c>
      <c r="P20" t="s" s="14">
        <v>49</v>
      </c>
      <c r="Q20" t="s" s="14">
        <v>50</v>
      </c>
      <c r="R20" t="s" s="14">
        <v>152</v>
      </c>
      <c r="S20" t="s" s="14">
        <v>153</v>
      </c>
      <c r="T20" t="s" s="14">
        <v>152</v>
      </c>
      <c r="U20" t="s" s="14">
        <v>153</v>
      </c>
      <c r="V20" t="s" s="14">
        <v>39</v>
      </c>
      <c r="W20" t="s" s="14">
        <v>39</v>
      </c>
      <c r="X20" t="s" s="14">
        <v>152</v>
      </c>
      <c r="Y20" t="s" s="14">
        <v>153</v>
      </c>
      <c r="Z20" t="s" s="14">
        <v>40</v>
      </c>
      <c r="AA20" t="s" s="14">
        <v>41</v>
      </c>
    </row>
    <row r="21" ht="44.35" customHeight="1">
      <c r="A21" s="10">
        <v>19</v>
      </c>
      <c r="B21" t="s" s="11">
        <v>157</v>
      </c>
      <c r="C21" s="12">
        <v>31</v>
      </c>
      <c r="D21" s="13"/>
      <c r="E21" t="s" s="14">
        <v>27</v>
      </c>
      <c r="F21" t="s" s="14">
        <v>28</v>
      </c>
      <c r="G21" t="s" s="14">
        <v>28</v>
      </c>
      <c r="H21" s="12">
        <v>2</v>
      </c>
      <c r="I21" t="s" s="14">
        <v>147</v>
      </c>
      <c r="J21" t="s" s="14">
        <v>148</v>
      </c>
      <c r="K21" t="s" s="14">
        <v>45</v>
      </c>
      <c r="L21" t="s" s="14">
        <v>45</v>
      </c>
      <c r="M21" t="s" s="14">
        <v>149</v>
      </c>
      <c r="N21" t="s" s="15">
        <v>158</v>
      </c>
      <c r="O21" t="s" s="15">
        <v>159</v>
      </c>
      <c r="P21" t="s" s="14">
        <v>49</v>
      </c>
      <c r="Q21" t="s" s="14">
        <v>50</v>
      </c>
      <c r="R21" t="s" s="14">
        <v>152</v>
      </c>
      <c r="S21" t="s" s="14">
        <v>153</v>
      </c>
      <c r="T21" t="s" s="14">
        <v>152</v>
      </c>
      <c r="U21" t="s" s="14">
        <v>153</v>
      </c>
      <c r="V21" t="s" s="14">
        <v>39</v>
      </c>
      <c r="W21" t="s" s="14">
        <v>39</v>
      </c>
      <c r="X21" t="s" s="14">
        <v>152</v>
      </c>
      <c r="Y21" t="s" s="14">
        <v>153</v>
      </c>
      <c r="Z21" t="s" s="14">
        <v>40</v>
      </c>
      <c r="AA21" t="s" s="14">
        <v>41</v>
      </c>
    </row>
    <row r="22" ht="44.35" customHeight="1">
      <c r="A22" s="10">
        <v>20</v>
      </c>
      <c r="B22" t="s" s="11">
        <v>160</v>
      </c>
      <c r="C22" s="12">
        <v>32</v>
      </c>
      <c r="D22" s="13"/>
      <c r="E22" t="s" s="14">
        <v>27</v>
      </c>
      <c r="F22" t="s" s="14">
        <v>28</v>
      </c>
      <c r="G22" t="s" s="14">
        <v>28</v>
      </c>
      <c r="H22" s="12">
        <v>2</v>
      </c>
      <c r="I22" t="s" s="14">
        <v>161</v>
      </c>
      <c r="J22" t="s" s="14">
        <v>162</v>
      </c>
      <c r="K22" t="s" s="14">
        <v>163</v>
      </c>
      <c r="L22" t="s" s="14">
        <v>164</v>
      </c>
      <c r="M22" t="s" s="14">
        <v>165</v>
      </c>
      <c r="N22" t="s" s="15">
        <v>166</v>
      </c>
      <c r="O22" t="s" s="15">
        <v>167</v>
      </c>
      <c r="P22" t="s" s="14">
        <v>83</v>
      </c>
      <c r="Q22" t="s" s="14">
        <v>84</v>
      </c>
      <c r="R22" t="s" s="14">
        <v>168</v>
      </c>
      <c r="S22" t="s" s="14">
        <v>169</v>
      </c>
      <c r="T22" t="s" s="14">
        <v>168</v>
      </c>
      <c r="U22" t="s" s="14">
        <v>169</v>
      </c>
      <c r="V22" t="s" s="14">
        <v>39</v>
      </c>
      <c r="W22" t="s" s="14">
        <v>39</v>
      </c>
      <c r="X22" t="s" s="14">
        <v>168</v>
      </c>
      <c r="Y22" t="s" s="14">
        <v>169</v>
      </c>
      <c r="Z22" t="s" s="14">
        <v>40</v>
      </c>
      <c r="AA22" t="s" s="14">
        <v>41</v>
      </c>
    </row>
    <row r="23" ht="44.65" customHeight="1">
      <c r="A23" s="18">
        <v>21</v>
      </c>
      <c r="B23" t="s" s="11">
        <v>170</v>
      </c>
      <c r="C23" s="12">
        <v>41</v>
      </c>
      <c r="D23" s="13"/>
      <c r="E23" t="s" s="14">
        <v>27</v>
      </c>
      <c r="F23" t="s" s="14">
        <v>28</v>
      </c>
      <c r="G23" t="s" s="14">
        <v>28</v>
      </c>
      <c r="H23" s="12">
        <v>2</v>
      </c>
      <c r="I23" t="s" s="14">
        <v>171</v>
      </c>
      <c r="J23" t="s" s="14">
        <v>172</v>
      </c>
      <c r="K23" t="s" s="14">
        <v>173</v>
      </c>
      <c r="L23" t="s" s="14">
        <v>174</v>
      </c>
      <c r="M23" t="s" s="14">
        <v>175</v>
      </c>
      <c r="N23" t="s" s="15">
        <v>176</v>
      </c>
      <c r="O23" t="s" s="15">
        <v>177</v>
      </c>
      <c r="P23" t="s" s="14">
        <v>178</v>
      </c>
      <c r="Q23" t="s" s="14">
        <v>179</v>
      </c>
      <c r="R23" t="s" s="14">
        <v>180</v>
      </c>
      <c r="S23" t="s" s="14">
        <v>181</v>
      </c>
      <c r="T23" t="s" s="14">
        <v>180</v>
      </c>
      <c r="U23" t="s" s="14">
        <v>181</v>
      </c>
      <c r="V23" t="s" s="14">
        <v>39</v>
      </c>
      <c r="W23" t="s" s="14">
        <v>39</v>
      </c>
      <c r="X23" t="s" s="14">
        <v>180</v>
      </c>
      <c r="Y23" t="s" s="14">
        <v>181</v>
      </c>
      <c r="Z23" t="s" s="14">
        <v>40</v>
      </c>
      <c r="AA23" t="s" s="14">
        <v>41</v>
      </c>
    </row>
    <row r="24" ht="44.65" customHeight="1">
      <c r="A24" s="19">
        <v>22</v>
      </c>
      <c r="B24" t="s" s="11">
        <v>182</v>
      </c>
      <c r="C24" s="12">
        <v>4</v>
      </c>
      <c r="D24" s="13"/>
      <c r="E24" t="s" s="14">
        <v>27</v>
      </c>
      <c r="F24" t="s" s="14">
        <v>28</v>
      </c>
      <c r="G24" t="s" s="14">
        <v>28</v>
      </c>
      <c r="H24" s="12">
        <v>2</v>
      </c>
      <c r="I24" t="s" s="14">
        <v>183</v>
      </c>
      <c r="J24" t="s" s="14">
        <v>184</v>
      </c>
      <c r="K24" t="s" s="14">
        <v>185</v>
      </c>
      <c r="L24" t="s" s="14">
        <v>186</v>
      </c>
      <c r="M24" t="s" s="14">
        <v>187</v>
      </c>
      <c r="N24" t="s" s="15">
        <v>188</v>
      </c>
      <c r="O24" t="s" s="15">
        <v>189</v>
      </c>
      <c r="P24" t="s" s="14">
        <v>190</v>
      </c>
      <c r="Q24" t="s" s="14">
        <v>191</v>
      </c>
      <c r="R24" t="s" s="14">
        <v>192</v>
      </c>
      <c r="S24" t="s" s="14">
        <v>193</v>
      </c>
      <c r="T24" t="s" s="14">
        <v>192</v>
      </c>
      <c r="U24" t="s" s="14">
        <v>193</v>
      </c>
      <c r="V24" t="s" s="14">
        <v>39</v>
      </c>
      <c r="W24" t="s" s="14">
        <v>39</v>
      </c>
      <c r="X24" t="s" s="14">
        <v>192</v>
      </c>
      <c r="Y24" t="s" s="14">
        <v>193</v>
      </c>
      <c r="Z24" t="s" s="14">
        <v>40</v>
      </c>
      <c r="AA24" t="s" s="14">
        <v>41</v>
      </c>
    </row>
    <row r="25" ht="44.35" customHeight="1">
      <c r="A25" s="10">
        <v>23</v>
      </c>
      <c r="B25" t="s" s="11">
        <v>194</v>
      </c>
      <c r="C25" s="12">
        <v>31</v>
      </c>
      <c r="D25" s="13"/>
      <c r="E25" t="s" s="14">
        <v>27</v>
      </c>
      <c r="F25" t="s" s="14">
        <v>28</v>
      </c>
      <c r="G25" t="s" s="14">
        <v>28</v>
      </c>
      <c r="H25" s="12">
        <v>2</v>
      </c>
      <c r="I25" t="s" s="14">
        <v>147</v>
      </c>
      <c r="J25" t="s" s="14">
        <v>148</v>
      </c>
      <c r="K25" t="s" s="14">
        <v>45</v>
      </c>
      <c r="L25" t="s" s="14">
        <v>45</v>
      </c>
      <c r="M25" t="s" s="14">
        <v>149</v>
      </c>
      <c r="N25" t="s" s="15">
        <v>195</v>
      </c>
      <c r="O25" t="s" s="15">
        <v>196</v>
      </c>
      <c r="P25" t="s" s="14">
        <v>49</v>
      </c>
      <c r="Q25" t="s" s="14">
        <v>50</v>
      </c>
      <c r="R25" t="s" s="14">
        <v>152</v>
      </c>
      <c r="S25" t="s" s="14">
        <v>153</v>
      </c>
      <c r="T25" t="s" s="14">
        <v>152</v>
      </c>
      <c r="U25" t="s" s="14">
        <v>153</v>
      </c>
      <c r="V25" t="s" s="14">
        <v>39</v>
      </c>
      <c r="W25" t="s" s="14">
        <v>39</v>
      </c>
      <c r="X25" t="s" s="14">
        <v>152</v>
      </c>
      <c r="Y25" t="s" s="14">
        <v>153</v>
      </c>
      <c r="Z25" t="s" s="14">
        <v>40</v>
      </c>
      <c r="AA25" t="s" s="14">
        <v>41</v>
      </c>
    </row>
    <row r="26" ht="44.35" customHeight="1">
      <c r="A26" s="10">
        <v>24</v>
      </c>
      <c r="B26" t="s" s="11">
        <v>197</v>
      </c>
      <c r="C26" s="12">
        <v>3</v>
      </c>
      <c r="D26" s="13"/>
      <c r="E26" t="s" s="14">
        <v>27</v>
      </c>
      <c r="F26" t="s" s="14">
        <v>28</v>
      </c>
      <c r="G26" t="s" s="14">
        <v>28</v>
      </c>
      <c r="H26" s="12">
        <v>2</v>
      </c>
      <c r="I26" t="s" s="14">
        <v>198</v>
      </c>
      <c r="J26" t="s" s="14">
        <v>199</v>
      </c>
      <c r="K26" t="s" s="14">
        <v>200</v>
      </c>
      <c r="L26" t="s" s="14">
        <v>201</v>
      </c>
      <c r="M26" t="s" s="14">
        <v>202</v>
      </c>
      <c r="N26" t="s" s="15">
        <v>203</v>
      </c>
      <c r="O26" t="s" s="15">
        <v>204</v>
      </c>
      <c r="P26" t="s" s="14">
        <v>205</v>
      </c>
      <c r="Q26" t="s" s="14">
        <v>206</v>
      </c>
      <c r="R26" t="s" s="14">
        <v>207</v>
      </c>
      <c r="S26" t="s" s="14">
        <v>208</v>
      </c>
      <c r="T26" t="s" s="14">
        <v>207</v>
      </c>
      <c r="U26" t="s" s="14">
        <v>208</v>
      </c>
      <c r="V26" t="s" s="14">
        <v>39</v>
      </c>
      <c r="W26" t="s" s="14">
        <v>39</v>
      </c>
      <c r="X26" t="s" s="14">
        <v>207</v>
      </c>
      <c r="Y26" t="s" s="14">
        <v>208</v>
      </c>
      <c r="Z26" t="s" s="14">
        <v>41</v>
      </c>
      <c r="AA26" t="s" s="14">
        <v>40</v>
      </c>
    </row>
    <row r="27" ht="44.35" customHeight="1">
      <c r="A27" s="10">
        <v>25</v>
      </c>
      <c r="B27" t="s" s="11">
        <v>209</v>
      </c>
      <c r="C27" s="12">
        <v>33</v>
      </c>
      <c r="D27" s="13"/>
      <c r="E27" t="s" s="14">
        <v>27</v>
      </c>
      <c r="F27" t="s" s="14">
        <v>28</v>
      </c>
      <c r="G27" t="s" s="14">
        <v>28</v>
      </c>
      <c r="H27" s="12">
        <v>2</v>
      </c>
      <c r="I27" t="s" s="14">
        <v>210</v>
      </c>
      <c r="J27" t="s" s="14">
        <v>211</v>
      </c>
      <c r="K27" t="s" s="14">
        <v>212</v>
      </c>
      <c r="L27" t="s" s="14">
        <v>212</v>
      </c>
      <c r="M27" t="s" s="14">
        <v>213</v>
      </c>
      <c r="N27" t="s" s="15">
        <v>214</v>
      </c>
      <c r="O27" t="s" s="15">
        <v>215</v>
      </c>
      <c r="P27" t="s" s="14">
        <v>216</v>
      </c>
      <c r="Q27" t="s" s="14">
        <v>217</v>
      </c>
      <c r="R27" t="s" s="14">
        <v>218</v>
      </c>
      <c r="S27" t="s" s="14">
        <v>219</v>
      </c>
      <c r="T27" t="s" s="14">
        <v>218</v>
      </c>
      <c r="U27" t="s" s="14">
        <v>219</v>
      </c>
      <c r="V27" t="s" s="14">
        <v>39</v>
      </c>
      <c r="W27" t="s" s="14">
        <v>39</v>
      </c>
      <c r="X27" t="s" s="14">
        <v>218</v>
      </c>
      <c r="Y27" t="s" s="14">
        <v>219</v>
      </c>
      <c r="Z27" t="s" s="14">
        <v>41</v>
      </c>
      <c r="AA27" t="s" s="14">
        <v>40</v>
      </c>
    </row>
    <row r="28" ht="44.35" customHeight="1">
      <c r="A28" s="10">
        <v>26</v>
      </c>
      <c r="B28" t="s" s="11">
        <v>220</v>
      </c>
      <c r="C28" s="12">
        <v>61</v>
      </c>
      <c r="D28" s="13"/>
      <c r="E28" t="s" s="14">
        <v>27</v>
      </c>
      <c r="F28" t="s" s="14">
        <v>88</v>
      </c>
      <c r="G28" t="s" s="14">
        <v>28</v>
      </c>
      <c r="H28" s="12">
        <v>1</v>
      </c>
      <c r="I28" t="s" s="14">
        <v>221</v>
      </c>
      <c r="J28" t="s" s="14">
        <v>221</v>
      </c>
      <c r="K28" t="s" s="14">
        <v>222</v>
      </c>
      <c r="L28" t="s" s="14">
        <v>223</v>
      </c>
      <c r="M28" t="s" s="14">
        <v>45</v>
      </c>
      <c r="N28" t="s" s="15">
        <v>224</v>
      </c>
      <c r="O28" t="s" s="15">
        <v>225</v>
      </c>
      <c r="P28" t="s" s="14">
        <v>91</v>
      </c>
      <c r="Q28" t="s" s="14">
        <v>91</v>
      </c>
      <c r="R28" t="s" s="14">
        <v>226</v>
      </c>
      <c r="S28" t="s" s="14">
        <v>226</v>
      </c>
      <c r="T28" t="s" s="14">
        <v>39</v>
      </c>
      <c r="U28" t="s" s="14">
        <v>39</v>
      </c>
      <c r="V28" t="s" s="14">
        <v>39</v>
      </c>
      <c r="W28" t="s" s="14">
        <v>39</v>
      </c>
      <c r="X28" t="s" s="14">
        <v>226</v>
      </c>
      <c r="Y28" t="s" s="14">
        <v>226</v>
      </c>
      <c r="Z28" t="s" s="14">
        <v>41</v>
      </c>
      <c r="AA28" t="s" s="14">
        <v>40</v>
      </c>
    </row>
    <row r="29" ht="30.35" customHeight="1">
      <c r="A29" s="10">
        <v>27</v>
      </c>
      <c r="B29" s="16"/>
      <c r="C29" s="12">
        <v>28</v>
      </c>
      <c r="D29" t="s" s="15">
        <v>227</v>
      </c>
      <c r="E29" t="s" s="14">
        <v>27</v>
      </c>
      <c r="F29" t="s" s="14">
        <v>88</v>
      </c>
      <c r="G29" s="17"/>
      <c r="H29" s="12">
        <v>0</v>
      </c>
      <c r="I29" s="17"/>
      <c r="J29" s="17"/>
      <c r="K29" s="17"/>
      <c r="L29" s="17"/>
      <c r="M29" s="17"/>
      <c r="N29" t="s" s="15">
        <v>228</v>
      </c>
      <c r="O29" t="s" s="15">
        <v>90</v>
      </c>
      <c r="P29" t="s" s="14">
        <v>91</v>
      </c>
      <c r="Q29" t="s" s="14">
        <v>91</v>
      </c>
      <c r="R29" t="s" s="14">
        <v>91</v>
      </c>
      <c r="S29" t="s" s="14">
        <v>91</v>
      </c>
      <c r="T29" s="17"/>
      <c r="U29" s="17"/>
      <c r="V29" s="17"/>
      <c r="W29" s="17"/>
      <c r="X29" s="17"/>
      <c r="Y29" s="17"/>
      <c r="Z29" t="s" s="14">
        <v>93</v>
      </c>
      <c r="AA29" t="s" s="14">
        <v>92</v>
      </c>
    </row>
    <row r="30" ht="44.35" customHeight="1">
      <c r="A30" s="10">
        <v>28</v>
      </c>
      <c r="B30" t="s" s="11">
        <v>229</v>
      </c>
      <c r="C30" s="12">
        <v>30</v>
      </c>
      <c r="D30" s="13"/>
      <c r="E30" t="s" s="14">
        <v>27</v>
      </c>
      <c r="F30" t="s" s="14">
        <v>28</v>
      </c>
      <c r="G30" t="s" s="14">
        <v>28</v>
      </c>
      <c r="H30" s="12">
        <v>2</v>
      </c>
      <c r="I30" t="s" s="14">
        <v>230</v>
      </c>
      <c r="J30" t="s" s="14">
        <v>231</v>
      </c>
      <c r="K30" t="s" s="14">
        <v>45</v>
      </c>
      <c r="L30" t="s" s="14">
        <v>45</v>
      </c>
      <c r="M30" t="s" s="14">
        <v>232</v>
      </c>
      <c r="N30" t="s" s="15">
        <v>233</v>
      </c>
      <c r="O30" t="s" s="15">
        <v>234</v>
      </c>
      <c r="P30" t="s" s="14">
        <v>50</v>
      </c>
      <c r="Q30" t="s" s="14">
        <v>49</v>
      </c>
      <c r="R30" t="s" s="14">
        <v>235</v>
      </c>
      <c r="S30" t="s" s="14">
        <v>236</v>
      </c>
      <c r="T30" t="s" s="14">
        <v>235</v>
      </c>
      <c r="U30" t="s" s="14">
        <v>236</v>
      </c>
      <c r="V30" t="s" s="14">
        <v>39</v>
      </c>
      <c r="W30" t="s" s="14">
        <v>39</v>
      </c>
      <c r="X30" t="s" s="14">
        <v>235</v>
      </c>
      <c r="Y30" t="s" s="14">
        <v>236</v>
      </c>
      <c r="Z30" t="s" s="14">
        <v>41</v>
      </c>
      <c r="AA30" t="s" s="14">
        <v>40</v>
      </c>
    </row>
    <row r="31" ht="30.35" customHeight="1">
      <c r="A31" s="10">
        <v>29</v>
      </c>
      <c r="B31" s="16"/>
      <c r="C31" s="12">
        <v>1</v>
      </c>
      <c r="D31" t="s" s="15">
        <v>237</v>
      </c>
      <c r="E31" t="s" s="14">
        <v>27</v>
      </c>
      <c r="F31" t="s" s="14">
        <v>88</v>
      </c>
      <c r="G31" s="17"/>
      <c r="H31" s="12">
        <v>0</v>
      </c>
      <c r="I31" s="17"/>
      <c r="J31" s="17"/>
      <c r="K31" s="17"/>
      <c r="L31" s="17"/>
      <c r="M31" s="17"/>
      <c r="N31" t="s" s="15">
        <v>89</v>
      </c>
      <c r="O31" t="s" s="15">
        <v>90</v>
      </c>
      <c r="P31" t="s" s="14">
        <v>91</v>
      </c>
      <c r="Q31" t="s" s="14">
        <v>91</v>
      </c>
      <c r="R31" t="s" s="14">
        <v>91</v>
      </c>
      <c r="S31" t="s" s="14">
        <v>91</v>
      </c>
      <c r="T31" s="17"/>
      <c r="U31" s="17"/>
      <c r="V31" s="17"/>
      <c r="W31" s="17"/>
      <c r="X31" s="17"/>
      <c r="Y31" s="17"/>
      <c r="Z31" t="s" s="14">
        <v>93</v>
      </c>
      <c r="AA31" t="s" s="14">
        <v>92</v>
      </c>
    </row>
    <row r="32" ht="44.35" customHeight="1">
      <c r="A32" s="10">
        <v>30</v>
      </c>
      <c r="B32" t="s" s="11">
        <v>238</v>
      </c>
      <c r="C32" s="12">
        <v>37</v>
      </c>
      <c r="D32" s="13"/>
      <c r="E32" t="s" s="14">
        <v>27</v>
      </c>
      <c r="F32" t="s" s="14">
        <v>28</v>
      </c>
      <c r="G32" t="s" s="14">
        <v>28</v>
      </c>
      <c r="H32" s="12">
        <v>2</v>
      </c>
      <c r="I32" t="s" s="14">
        <v>239</v>
      </c>
      <c r="J32" t="s" s="14">
        <v>240</v>
      </c>
      <c r="K32" t="s" s="14">
        <v>241</v>
      </c>
      <c r="L32" t="s" s="14">
        <v>241</v>
      </c>
      <c r="M32" t="s" s="14">
        <v>242</v>
      </c>
      <c r="N32" t="s" s="15">
        <v>243</v>
      </c>
      <c r="O32" t="s" s="15">
        <v>244</v>
      </c>
      <c r="P32" t="s" s="14">
        <v>245</v>
      </c>
      <c r="Q32" t="s" s="14">
        <v>246</v>
      </c>
      <c r="R32" t="s" s="14">
        <v>247</v>
      </c>
      <c r="S32" t="s" s="14">
        <v>248</v>
      </c>
      <c r="T32" t="s" s="14">
        <v>247</v>
      </c>
      <c r="U32" t="s" s="14">
        <v>248</v>
      </c>
      <c r="V32" t="s" s="14">
        <v>39</v>
      </c>
      <c r="W32" t="s" s="14">
        <v>39</v>
      </c>
      <c r="X32" t="s" s="14">
        <v>247</v>
      </c>
      <c r="Y32" t="s" s="14">
        <v>248</v>
      </c>
      <c r="Z32" t="s" s="14">
        <v>41</v>
      </c>
      <c r="AA32" t="s" s="14">
        <v>40</v>
      </c>
    </row>
    <row r="33" ht="30.35" customHeight="1">
      <c r="A33" s="10">
        <v>31</v>
      </c>
      <c r="B33" s="16"/>
      <c r="C33" s="12">
        <v>14</v>
      </c>
      <c r="D33" t="s" s="15">
        <v>249</v>
      </c>
      <c r="E33" t="s" s="14">
        <v>27</v>
      </c>
      <c r="F33" t="s" s="14">
        <v>88</v>
      </c>
      <c r="G33" s="17"/>
      <c r="H33" s="12">
        <v>0</v>
      </c>
      <c r="I33" s="17"/>
      <c r="J33" s="17"/>
      <c r="K33" s="17"/>
      <c r="L33" s="17"/>
      <c r="M33" s="17"/>
      <c r="N33" t="s" s="15">
        <v>97</v>
      </c>
      <c r="O33" t="s" s="15">
        <v>90</v>
      </c>
      <c r="P33" t="s" s="14">
        <v>91</v>
      </c>
      <c r="Q33" t="s" s="14">
        <v>91</v>
      </c>
      <c r="R33" t="s" s="14">
        <v>91</v>
      </c>
      <c r="S33" t="s" s="14">
        <v>91</v>
      </c>
      <c r="T33" s="17"/>
      <c r="U33" s="17"/>
      <c r="V33" s="17"/>
      <c r="W33" s="17"/>
      <c r="X33" s="17"/>
      <c r="Y33" s="17"/>
      <c r="Z33" t="s" s="14">
        <v>93</v>
      </c>
      <c r="AA33" t="s" s="14">
        <v>92</v>
      </c>
    </row>
    <row r="34" ht="44.35" customHeight="1">
      <c r="A34" s="10">
        <v>32</v>
      </c>
      <c r="B34" t="s" s="11">
        <v>250</v>
      </c>
      <c r="C34" s="12">
        <v>37</v>
      </c>
      <c r="D34" s="13"/>
      <c r="E34" t="s" s="14">
        <v>27</v>
      </c>
      <c r="F34" t="s" s="14">
        <v>28</v>
      </c>
      <c r="G34" t="s" s="14">
        <v>28</v>
      </c>
      <c r="H34" s="12">
        <v>2</v>
      </c>
      <c r="I34" t="s" s="14">
        <v>251</v>
      </c>
      <c r="J34" t="s" s="14">
        <v>252</v>
      </c>
      <c r="K34" t="s" s="14">
        <v>253</v>
      </c>
      <c r="L34" t="s" s="14">
        <v>254</v>
      </c>
      <c r="M34" t="s" s="14">
        <v>255</v>
      </c>
      <c r="N34" t="s" s="15">
        <v>256</v>
      </c>
      <c r="O34" t="s" s="15">
        <v>257</v>
      </c>
      <c r="P34" t="s" s="14">
        <v>258</v>
      </c>
      <c r="Q34" t="s" s="14">
        <v>259</v>
      </c>
      <c r="R34" t="s" s="14">
        <v>260</v>
      </c>
      <c r="S34" t="s" s="14">
        <v>261</v>
      </c>
      <c r="T34" t="s" s="14">
        <v>260</v>
      </c>
      <c r="U34" t="s" s="14">
        <v>261</v>
      </c>
      <c r="V34" t="s" s="14">
        <v>39</v>
      </c>
      <c r="W34" t="s" s="14">
        <v>39</v>
      </c>
      <c r="X34" t="s" s="14">
        <v>260</v>
      </c>
      <c r="Y34" t="s" s="14">
        <v>261</v>
      </c>
      <c r="Z34" t="s" s="14">
        <v>41</v>
      </c>
      <c r="AA34" t="s" s="14">
        <v>40</v>
      </c>
    </row>
    <row r="35" ht="44.35" customHeight="1">
      <c r="A35" s="10">
        <v>33</v>
      </c>
      <c r="B35" t="s" s="11">
        <v>197</v>
      </c>
      <c r="C35" s="12">
        <v>6</v>
      </c>
      <c r="D35" s="13"/>
      <c r="E35" t="s" s="14">
        <v>27</v>
      </c>
      <c r="F35" t="s" s="14">
        <v>28</v>
      </c>
      <c r="G35" t="s" s="14">
        <v>28</v>
      </c>
      <c r="H35" s="12">
        <v>2</v>
      </c>
      <c r="I35" t="s" s="14">
        <v>262</v>
      </c>
      <c r="J35" t="s" s="14">
        <v>263</v>
      </c>
      <c r="K35" t="s" s="14">
        <v>264</v>
      </c>
      <c r="L35" t="s" s="14">
        <v>264</v>
      </c>
      <c r="M35" t="s" s="14">
        <v>265</v>
      </c>
      <c r="N35" t="s" s="15">
        <v>266</v>
      </c>
      <c r="O35" t="s" s="15">
        <v>267</v>
      </c>
      <c r="P35" t="s" s="14">
        <v>268</v>
      </c>
      <c r="Q35" t="s" s="14">
        <v>269</v>
      </c>
      <c r="R35" t="s" s="14">
        <v>270</v>
      </c>
      <c r="S35" t="s" s="14">
        <v>271</v>
      </c>
      <c r="T35" t="s" s="14">
        <v>270</v>
      </c>
      <c r="U35" t="s" s="14">
        <v>271</v>
      </c>
      <c r="V35" t="s" s="14">
        <v>39</v>
      </c>
      <c r="W35" t="s" s="14">
        <v>39</v>
      </c>
      <c r="X35" t="s" s="14">
        <v>270</v>
      </c>
      <c r="Y35" t="s" s="14">
        <v>271</v>
      </c>
      <c r="Z35" t="s" s="14">
        <v>41</v>
      </c>
      <c r="AA35" t="s" s="14">
        <v>40</v>
      </c>
    </row>
    <row r="36" ht="44.35" customHeight="1">
      <c r="A36" s="10">
        <v>34</v>
      </c>
      <c r="B36" t="s" s="11">
        <v>272</v>
      </c>
      <c r="C36" s="12">
        <v>61</v>
      </c>
      <c r="D36" s="13"/>
      <c r="E36" t="s" s="14">
        <v>27</v>
      </c>
      <c r="F36" t="s" s="14">
        <v>88</v>
      </c>
      <c r="G36" t="s" s="14">
        <v>28</v>
      </c>
      <c r="H36" s="12">
        <v>1</v>
      </c>
      <c r="I36" t="s" s="14">
        <v>221</v>
      </c>
      <c r="J36" t="s" s="14">
        <v>221</v>
      </c>
      <c r="K36" t="s" s="14">
        <v>222</v>
      </c>
      <c r="L36" t="s" s="14">
        <v>223</v>
      </c>
      <c r="M36" t="s" s="14">
        <v>45</v>
      </c>
      <c r="N36" t="s" s="15">
        <v>273</v>
      </c>
      <c r="O36" t="s" s="15">
        <v>274</v>
      </c>
      <c r="P36" t="s" s="14">
        <v>91</v>
      </c>
      <c r="Q36" t="s" s="14">
        <v>91</v>
      </c>
      <c r="R36" t="s" s="14">
        <v>226</v>
      </c>
      <c r="S36" t="s" s="14">
        <v>226</v>
      </c>
      <c r="T36" t="s" s="14">
        <v>39</v>
      </c>
      <c r="U36" t="s" s="14">
        <v>39</v>
      </c>
      <c r="V36" t="s" s="14">
        <v>39</v>
      </c>
      <c r="W36" t="s" s="14">
        <v>39</v>
      </c>
      <c r="X36" t="s" s="14">
        <v>226</v>
      </c>
      <c r="Y36" t="s" s="14">
        <v>226</v>
      </c>
      <c r="Z36" t="s" s="14">
        <v>41</v>
      </c>
      <c r="AA36" t="s" s="14">
        <v>40</v>
      </c>
    </row>
    <row r="37" ht="44.35" customHeight="1">
      <c r="A37" s="10">
        <v>35</v>
      </c>
      <c r="B37" t="s" s="11">
        <v>110</v>
      </c>
      <c r="C37" s="12">
        <v>3</v>
      </c>
      <c r="D37" s="13"/>
      <c r="E37" t="s" s="14">
        <v>27</v>
      </c>
      <c r="F37" t="s" s="14">
        <v>28</v>
      </c>
      <c r="G37" t="s" s="14">
        <v>28</v>
      </c>
      <c r="H37" s="12">
        <v>2</v>
      </c>
      <c r="I37" t="s" s="14">
        <v>275</v>
      </c>
      <c r="J37" t="s" s="14">
        <v>276</v>
      </c>
      <c r="K37" t="s" s="14">
        <v>277</v>
      </c>
      <c r="L37" t="s" s="14">
        <v>278</v>
      </c>
      <c r="M37" t="s" s="14">
        <v>279</v>
      </c>
      <c r="N37" t="s" s="15">
        <v>280</v>
      </c>
      <c r="O37" t="s" s="15">
        <v>281</v>
      </c>
      <c r="P37" t="s" s="14">
        <v>282</v>
      </c>
      <c r="Q37" t="s" s="14">
        <v>283</v>
      </c>
      <c r="R37" t="s" s="14">
        <v>284</v>
      </c>
      <c r="S37" t="s" s="14">
        <v>285</v>
      </c>
      <c r="T37" t="s" s="14">
        <v>284</v>
      </c>
      <c r="U37" t="s" s="14">
        <v>285</v>
      </c>
      <c r="V37" t="s" s="14">
        <v>39</v>
      </c>
      <c r="W37" t="s" s="14">
        <v>39</v>
      </c>
      <c r="X37" t="s" s="14">
        <v>284</v>
      </c>
      <c r="Y37" t="s" s="14">
        <v>285</v>
      </c>
      <c r="Z37" t="s" s="14">
        <v>41</v>
      </c>
      <c r="AA37" t="s" s="14">
        <v>40</v>
      </c>
    </row>
    <row r="38" ht="44.35" customHeight="1">
      <c r="A38" s="10">
        <v>36</v>
      </c>
      <c r="B38" t="s" s="11">
        <v>110</v>
      </c>
      <c r="C38" s="12">
        <v>3</v>
      </c>
      <c r="D38" s="13"/>
      <c r="E38" t="s" s="14">
        <v>27</v>
      </c>
      <c r="F38" t="s" s="14">
        <v>28</v>
      </c>
      <c r="G38" t="s" s="14">
        <v>28</v>
      </c>
      <c r="H38" s="12">
        <v>2</v>
      </c>
      <c r="I38" t="s" s="14">
        <v>286</v>
      </c>
      <c r="J38" t="s" s="14">
        <v>287</v>
      </c>
      <c r="K38" t="s" s="14">
        <v>288</v>
      </c>
      <c r="L38" t="s" s="14">
        <v>289</v>
      </c>
      <c r="M38" t="s" s="14">
        <v>290</v>
      </c>
      <c r="N38" t="s" s="15">
        <v>291</v>
      </c>
      <c r="O38" t="s" s="15">
        <v>292</v>
      </c>
      <c r="P38" t="s" s="14">
        <v>293</v>
      </c>
      <c r="Q38" t="s" s="14">
        <v>294</v>
      </c>
      <c r="R38" t="s" s="14">
        <v>295</v>
      </c>
      <c r="S38" t="s" s="14">
        <v>296</v>
      </c>
      <c r="T38" t="s" s="14">
        <v>295</v>
      </c>
      <c r="U38" t="s" s="14">
        <v>296</v>
      </c>
      <c r="V38" t="s" s="14">
        <v>39</v>
      </c>
      <c r="W38" t="s" s="14">
        <v>39</v>
      </c>
      <c r="X38" t="s" s="14">
        <v>295</v>
      </c>
      <c r="Y38" t="s" s="14">
        <v>296</v>
      </c>
      <c r="Z38" t="s" s="14">
        <v>41</v>
      </c>
      <c r="AA38" t="s" s="14">
        <v>40</v>
      </c>
    </row>
    <row r="39" ht="44.35" customHeight="1">
      <c r="A39" s="10">
        <v>37</v>
      </c>
      <c r="B39" t="s" s="11">
        <v>110</v>
      </c>
      <c r="C39" s="12">
        <v>4</v>
      </c>
      <c r="D39" s="13"/>
      <c r="E39" t="s" s="14">
        <v>27</v>
      </c>
      <c r="F39" t="s" s="14">
        <v>28</v>
      </c>
      <c r="G39" t="s" s="14">
        <v>28</v>
      </c>
      <c r="H39" s="12">
        <v>2</v>
      </c>
      <c r="I39" t="s" s="14">
        <v>297</v>
      </c>
      <c r="J39" t="s" s="14">
        <v>298</v>
      </c>
      <c r="K39" t="s" s="14">
        <v>299</v>
      </c>
      <c r="L39" t="s" s="14">
        <v>300</v>
      </c>
      <c r="M39" t="s" s="14">
        <v>301</v>
      </c>
      <c r="N39" t="s" s="15">
        <v>302</v>
      </c>
      <c r="O39" t="s" s="15">
        <v>303</v>
      </c>
      <c r="P39" t="s" s="14">
        <v>304</v>
      </c>
      <c r="Q39" t="s" s="14">
        <v>305</v>
      </c>
      <c r="R39" t="s" s="14">
        <v>306</v>
      </c>
      <c r="S39" t="s" s="14">
        <v>307</v>
      </c>
      <c r="T39" t="s" s="14">
        <v>306</v>
      </c>
      <c r="U39" t="s" s="14">
        <v>307</v>
      </c>
      <c r="V39" t="s" s="14">
        <v>39</v>
      </c>
      <c r="W39" t="s" s="14">
        <v>39</v>
      </c>
      <c r="X39" t="s" s="14">
        <v>306</v>
      </c>
      <c r="Y39" t="s" s="14">
        <v>307</v>
      </c>
      <c r="Z39" t="s" s="14">
        <v>41</v>
      </c>
      <c r="AA39" t="s" s="14">
        <v>40</v>
      </c>
    </row>
    <row r="40" ht="44.35" customHeight="1">
      <c r="A40" s="10">
        <v>38</v>
      </c>
      <c r="B40" t="s" s="11">
        <v>308</v>
      </c>
      <c r="C40" s="12">
        <v>34</v>
      </c>
      <c r="D40" s="13"/>
      <c r="E40" t="s" s="14">
        <v>27</v>
      </c>
      <c r="F40" t="s" s="14">
        <v>28</v>
      </c>
      <c r="G40" t="s" s="14">
        <v>28</v>
      </c>
      <c r="H40" s="12">
        <v>2</v>
      </c>
      <c r="I40" t="s" s="14">
        <v>309</v>
      </c>
      <c r="J40" t="s" s="14">
        <v>310</v>
      </c>
      <c r="K40" t="s" s="14">
        <v>311</v>
      </c>
      <c r="L40" t="s" s="14">
        <v>311</v>
      </c>
      <c r="M40" t="s" s="14">
        <v>312</v>
      </c>
      <c r="N40" t="s" s="15">
        <v>313</v>
      </c>
      <c r="O40" t="s" s="15">
        <v>314</v>
      </c>
      <c r="P40" t="s" s="14">
        <v>315</v>
      </c>
      <c r="Q40" t="s" s="14">
        <v>316</v>
      </c>
      <c r="R40" t="s" s="14">
        <v>317</v>
      </c>
      <c r="S40" t="s" s="14">
        <v>318</v>
      </c>
      <c r="T40" t="s" s="14">
        <v>317</v>
      </c>
      <c r="U40" t="s" s="14">
        <v>318</v>
      </c>
      <c r="V40" t="s" s="14">
        <v>39</v>
      </c>
      <c r="W40" t="s" s="14">
        <v>39</v>
      </c>
      <c r="X40" t="s" s="14">
        <v>317</v>
      </c>
      <c r="Y40" t="s" s="14">
        <v>318</v>
      </c>
      <c r="Z40" t="s" s="14">
        <v>41</v>
      </c>
      <c r="AA40" t="s" s="14">
        <v>40</v>
      </c>
    </row>
    <row r="41" ht="44.35" customHeight="1">
      <c r="A41" s="10">
        <v>39</v>
      </c>
      <c r="B41" t="s" s="11">
        <v>197</v>
      </c>
      <c r="C41" s="12">
        <v>4</v>
      </c>
      <c r="D41" s="13"/>
      <c r="E41" t="s" s="14">
        <v>27</v>
      </c>
      <c r="F41" t="s" s="14">
        <v>28</v>
      </c>
      <c r="G41" t="s" s="14">
        <v>28</v>
      </c>
      <c r="H41" s="12">
        <v>2</v>
      </c>
      <c r="I41" t="s" s="14">
        <v>319</v>
      </c>
      <c r="J41" t="s" s="14">
        <v>320</v>
      </c>
      <c r="K41" t="s" s="14">
        <v>321</v>
      </c>
      <c r="L41" t="s" s="14">
        <v>322</v>
      </c>
      <c r="M41" t="s" s="14">
        <v>323</v>
      </c>
      <c r="N41" t="s" s="15">
        <v>324</v>
      </c>
      <c r="O41" t="s" s="15">
        <v>325</v>
      </c>
      <c r="P41" t="s" s="14">
        <v>326</v>
      </c>
      <c r="Q41" t="s" s="14">
        <v>327</v>
      </c>
      <c r="R41" t="s" s="14">
        <v>328</v>
      </c>
      <c r="S41" t="s" s="14">
        <v>329</v>
      </c>
      <c r="T41" t="s" s="14">
        <v>328</v>
      </c>
      <c r="U41" t="s" s="14">
        <v>329</v>
      </c>
      <c r="V41" t="s" s="14">
        <v>39</v>
      </c>
      <c r="W41" t="s" s="14">
        <v>39</v>
      </c>
      <c r="X41" t="s" s="14">
        <v>328</v>
      </c>
      <c r="Y41" t="s" s="14">
        <v>329</v>
      </c>
      <c r="Z41" t="s" s="14">
        <v>41</v>
      </c>
      <c r="AA41" t="s" s="14">
        <v>40</v>
      </c>
    </row>
    <row r="42" ht="44.35" customHeight="1">
      <c r="A42" s="10">
        <v>40</v>
      </c>
      <c r="B42" t="s" s="11">
        <v>330</v>
      </c>
      <c r="C42" s="12">
        <v>32</v>
      </c>
      <c r="D42" s="13"/>
      <c r="E42" t="s" s="14">
        <v>27</v>
      </c>
      <c r="F42" t="s" s="14">
        <v>28</v>
      </c>
      <c r="G42" t="s" s="14">
        <v>28</v>
      </c>
      <c r="H42" s="12">
        <v>2</v>
      </c>
      <c r="I42" t="s" s="14">
        <v>331</v>
      </c>
      <c r="J42" t="s" s="14">
        <v>332</v>
      </c>
      <c r="K42" t="s" s="14">
        <v>45</v>
      </c>
      <c r="L42" t="s" s="14">
        <v>163</v>
      </c>
      <c r="M42" t="s" s="14">
        <v>333</v>
      </c>
      <c r="N42" t="s" s="15">
        <v>334</v>
      </c>
      <c r="O42" t="s" s="15">
        <v>335</v>
      </c>
      <c r="P42" t="s" s="14">
        <v>336</v>
      </c>
      <c r="Q42" t="s" s="14">
        <v>337</v>
      </c>
      <c r="R42" t="s" s="14">
        <v>338</v>
      </c>
      <c r="S42" t="s" s="14">
        <v>339</v>
      </c>
      <c r="T42" t="s" s="14">
        <v>338</v>
      </c>
      <c r="U42" t="s" s="14">
        <v>339</v>
      </c>
      <c r="V42" t="s" s="14">
        <v>39</v>
      </c>
      <c r="W42" t="s" s="14">
        <v>39</v>
      </c>
      <c r="X42" t="s" s="14">
        <v>338</v>
      </c>
      <c r="Y42" t="s" s="14">
        <v>339</v>
      </c>
      <c r="Z42" t="s" s="14">
        <v>41</v>
      </c>
      <c r="AA42" t="s" s="14">
        <v>40</v>
      </c>
    </row>
    <row r="43" ht="44.35" customHeight="1">
      <c r="A43" s="10">
        <v>41</v>
      </c>
      <c r="B43" t="s" s="11">
        <v>340</v>
      </c>
      <c r="C43" s="12">
        <v>31</v>
      </c>
      <c r="D43" s="13"/>
      <c r="E43" t="s" s="14">
        <v>27</v>
      </c>
      <c r="F43" t="s" s="14">
        <v>28</v>
      </c>
      <c r="G43" t="s" s="14">
        <v>28</v>
      </c>
      <c r="H43" s="12">
        <v>2</v>
      </c>
      <c r="I43" t="s" s="14">
        <v>147</v>
      </c>
      <c r="J43" t="s" s="14">
        <v>148</v>
      </c>
      <c r="K43" t="s" s="14">
        <v>45</v>
      </c>
      <c r="L43" t="s" s="14">
        <v>45</v>
      </c>
      <c r="M43" t="s" s="14">
        <v>149</v>
      </c>
      <c r="N43" t="s" s="15">
        <v>341</v>
      </c>
      <c r="O43" t="s" s="15">
        <v>342</v>
      </c>
      <c r="P43" t="s" s="14">
        <v>50</v>
      </c>
      <c r="Q43" t="s" s="14">
        <v>49</v>
      </c>
      <c r="R43" t="s" s="14">
        <v>153</v>
      </c>
      <c r="S43" t="s" s="14">
        <v>152</v>
      </c>
      <c r="T43" t="s" s="14">
        <v>153</v>
      </c>
      <c r="U43" t="s" s="14">
        <v>152</v>
      </c>
      <c r="V43" t="s" s="14">
        <v>39</v>
      </c>
      <c r="W43" t="s" s="14">
        <v>39</v>
      </c>
      <c r="X43" t="s" s="14">
        <v>153</v>
      </c>
      <c r="Y43" t="s" s="14">
        <v>152</v>
      </c>
      <c r="Z43" t="s" s="14">
        <v>41</v>
      </c>
      <c r="AA43" t="s" s="14">
        <v>40</v>
      </c>
    </row>
    <row r="44" ht="44.35" customHeight="1">
      <c r="A44" s="10">
        <v>42</v>
      </c>
      <c r="B44" t="s" s="11">
        <v>343</v>
      </c>
      <c r="C44" s="12">
        <v>31</v>
      </c>
      <c r="D44" s="13"/>
      <c r="E44" t="s" s="14">
        <v>27</v>
      </c>
      <c r="F44" t="s" s="14">
        <v>28</v>
      </c>
      <c r="G44" t="s" s="14">
        <v>28</v>
      </c>
      <c r="H44" s="12">
        <v>2</v>
      </c>
      <c r="I44" t="s" s="14">
        <v>147</v>
      </c>
      <c r="J44" t="s" s="14">
        <v>148</v>
      </c>
      <c r="K44" t="s" s="14">
        <v>45</v>
      </c>
      <c r="L44" t="s" s="14">
        <v>45</v>
      </c>
      <c r="M44" t="s" s="14">
        <v>149</v>
      </c>
      <c r="N44" t="s" s="15">
        <v>344</v>
      </c>
      <c r="O44" t="s" s="15">
        <v>345</v>
      </c>
      <c r="P44" t="s" s="14">
        <v>50</v>
      </c>
      <c r="Q44" t="s" s="14">
        <v>49</v>
      </c>
      <c r="R44" t="s" s="14">
        <v>153</v>
      </c>
      <c r="S44" t="s" s="14">
        <v>152</v>
      </c>
      <c r="T44" t="s" s="14">
        <v>153</v>
      </c>
      <c r="U44" t="s" s="14">
        <v>152</v>
      </c>
      <c r="V44" t="s" s="14">
        <v>39</v>
      </c>
      <c r="W44" t="s" s="14">
        <v>39</v>
      </c>
      <c r="X44" t="s" s="14">
        <v>153</v>
      </c>
      <c r="Y44" t="s" s="14">
        <v>152</v>
      </c>
      <c r="Z44" t="s" s="14">
        <v>41</v>
      </c>
      <c r="AA44" t="s" s="14">
        <v>40</v>
      </c>
    </row>
    <row r="45" ht="44.35" customHeight="1">
      <c r="A45" s="10">
        <v>43</v>
      </c>
      <c r="B45" t="s" s="11">
        <v>346</v>
      </c>
      <c r="C45" s="12">
        <v>31</v>
      </c>
      <c r="D45" s="13"/>
      <c r="E45" t="s" s="14">
        <v>27</v>
      </c>
      <c r="F45" t="s" s="14">
        <v>28</v>
      </c>
      <c r="G45" t="s" s="14">
        <v>28</v>
      </c>
      <c r="H45" s="12">
        <v>2</v>
      </c>
      <c r="I45" t="s" s="14">
        <v>147</v>
      </c>
      <c r="J45" t="s" s="14">
        <v>148</v>
      </c>
      <c r="K45" t="s" s="14">
        <v>45</v>
      </c>
      <c r="L45" t="s" s="14">
        <v>45</v>
      </c>
      <c r="M45" t="s" s="14">
        <v>149</v>
      </c>
      <c r="N45" t="s" s="15">
        <v>347</v>
      </c>
      <c r="O45" t="s" s="15">
        <v>348</v>
      </c>
      <c r="P45" t="s" s="14">
        <v>50</v>
      </c>
      <c r="Q45" t="s" s="14">
        <v>49</v>
      </c>
      <c r="R45" t="s" s="14">
        <v>153</v>
      </c>
      <c r="S45" t="s" s="14">
        <v>152</v>
      </c>
      <c r="T45" t="s" s="14">
        <v>153</v>
      </c>
      <c r="U45" t="s" s="14">
        <v>152</v>
      </c>
      <c r="V45" t="s" s="14">
        <v>39</v>
      </c>
      <c r="W45" t="s" s="14">
        <v>39</v>
      </c>
      <c r="X45" t="s" s="14">
        <v>153</v>
      </c>
      <c r="Y45" t="s" s="14">
        <v>152</v>
      </c>
      <c r="Z45" t="s" s="14">
        <v>41</v>
      </c>
      <c r="AA45" t="s" s="14">
        <v>40</v>
      </c>
    </row>
    <row r="46" ht="44.35" customHeight="1">
      <c r="A46" s="10">
        <v>44</v>
      </c>
      <c r="B46" t="s" s="11">
        <v>349</v>
      </c>
      <c r="C46" s="12">
        <v>3</v>
      </c>
      <c r="D46" s="13"/>
      <c r="E46" t="s" s="14">
        <v>27</v>
      </c>
      <c r="F46" t="s" s="14">
        <v>28</v>
      </c>
      <c r="G46" t="s" s="14">
        <v>28</v>
      </c>
      <c r="H46" s="12">
        <v>2</v>
      </c>
      <c r="I46" t="s" s="14">
        <v>350</v>
      </c>
      <c r="J46" t="s" s="14">
        <v>351</v>
      </c>
      <c r="K46" t="s" s="14">
        <v>45</v>
      </c>
      <c r="L46" t="s" s="14">
        <v>352</v>
      </c>
      <c r="M46" t="s" s="14">
        <v>353</v>
      </c>
      <c r="N46" t="s" s="15">
        <v>354</v>
      </c>
      <c r="O46" t="s" s="15">
        <v>355</v>
      </c>
      <c r="P46" t="s" s="14">
        <v>336</v>
      </c>
      <c r="Q46" t="s" s="14">
        <v>337</v>
      </c>
      <c r="R46" t="s" s="14">
        <v>356</v>
      </c>
      <c r="S46" t="s" s="14">
        <v>357</v>
      </c>
      <c r="T46" t="s" s="14">
        <v>356</v>
      </c>
      <c r="U46" t="s" s="14">
        <v>357</v>
      </c>
      <c r="V46" t="s" s="14">
        <v>39</v>
      </c>
      <c r="W46" t="s" s="14">
        <v>39</v>
      </c>
      <c r="X46" t="s" s="14">
        <v>356</v>
      </c>
      <c r="Y46" t="s" s="14">
        <v>357</v>
      </c>
      <c r="Z46" t="s" s="14">
        <v>41</v>
      </c>
      <c r="AA46" t="s" s="14">
        <v>40</v>
      </c>
    </row>
    <row r="47" ht="44.35" customHeight="1">
      <c r="A47" s="10">
        <v>45</v>
      </c>
      <c r="B47" t="s" s="11">
        <v>349</v>
      </c>
      <c r="C47" s="12">
        <v>3</v>
      </c>
      <c r="D47" s="13"/>
      <c r="E47" t="s" s="14">
        <v>27</v>
      </c>
      <c r="F47" t="s" s="14">
        <v>28</v>
      </c>
      <c r="G47" t="s" s="14">
        <v>28</v>
      </c>
      <c r="H47" s="12">
        <v>2</v>
      </c>
      <c r="I47" t="s" s="14">
        <v>358</v>
      </c>
      <c r="J47" t="s" s="14">
        <v>359</v>
      </c>
      <c r="K47" t="s" s="14">
        <v>360</v>
      </c>
      <c r="L47" t="s" s="14">
        <v>361</v>
      </c>
      <c r="M47" t="s" s="14">
        <v>362</v>
      </c>
      <c r="N47" t="s" s="15">
        <v>363</v>
      </c>
      <c r="O47" t="s" s="15">
        <v>364</v>
      </c>
      <c r="P47" t="s" s="14">
        <v>365</v>
      </c>
      <c r="Q47" t="s" s="14">
        <v>366</v>
      </c>
      <c r="R47" t="s" s="14">
        <v>367</v>
      </c>
      <c r="S47" t="s" s="14">
        <v>368</v>
      </c>
      <c r="T47" t="s" s="14">
        <v>367</v>
      </c>
      <c r="U47" t="s" s="14">
        <v>368</v>
      </c>
      <c r="V47" t="s" s="14">
        <v>39</v>
      </c>
      <c r="W47" t="s" s="14">
        <v>39</v>
      </c>
      <c r="X47" t="s" s="14">
        <v>367</v>
      </c>
      <c r="Y47" t="s" s="14">
        <v>368</v>
      </c>
      <c r="Z47" t="s" s="14">
        <v>41</v>
      </c>
      <c r="AA47" t="s" s="14">
        <v>40</v>
      </c>
    </row>
    <row r="48" ht="44.35" customHeight="1">
      <c r="A48" s="10">
        <v>46</v>
      </c>
      <c r="B48" t="s" s="11">
        <v>349</v>
      </c>
      <c r="C48" s="12">
        <v>4</v>
      </c>
      <c r="D48" s="13"/>
      <c r="E48" t="s" s="14">
        <v>27</v>
      </c>
      <c r="F48" t="s" s="14">
        <v>28</v>
      </c>
      <c r="G48" t="s" s="14">
        <v>28</v>
      </c>
      <c r="H48" s="12">
        <v>2</v>
      </c>
      <c r="I48" t="s" s="14">
        <v>369</v>
      </c>
      <c r="J48" t="s" s="14">
        <v>370</v>
      </c>
      <c r="K48" t="s" s="14">
        <v>371</v>
      </c>
      <c r="L48" t="s" s="14">
        <v>371</v>
      </c>
      <c r="M48" t="s" s="14">
        <v>372</v>
      </c>
      <c r="N48" t="s" s="15">
        <v>373</v>
      </c>
      <c r="O48" t="s" s="15">
        <v>374</v>
      </c>
      <c r="P48" t="s" s="14">
        <v>375</v>
      </c>
      <c r="Q48" t="s" s="14">
        <v>376</v>
      </c>
      <c r="R48" t="s" s="14">
        <v>377</v>
      </c>
      <c r="S48" t="s" s="14">
        <v>378</v>
      </c>
      <c r="T48" t="s" s="14">
        <v>377</v>
      </c>
      <c r="U48" t="s" s="14">
        <v>378</v>
      </c>
      <c r="V48" t="s" s="14">
        <v>39</v>
      </c>
      <c r="W48" t="s" s="14">
        <v>39</v>
      </c>
      <c r="X48" t="s" s="14">
        <v>377</v>
      </c>
      <c r="Y48" t="s" s="14">
        <v>378</v>
      </c>
      <c r="Z48" t="s" s="14">
        <v>41</v>
      </c>
      <c r="AA48" t="s" s="14">
        <v>40</v>
      </c>
    </row>
  </sheetData>
  <conditionalFormatting sqref="N2:O48">
    <cfRule type="containsText" dxfId="0" priority="1" stopIfTrue="1" text="boa-.Users.ottomattas.Documents.UU.INFOMAS.Project.Code.win.win.bin.mas2021.group5.Group5_BS-.Users.ottomattas.Documents.UU.INFOMAS.Project.Code.win.win.bin.mas2021.group5.Group5_AS-.Users.ottomattas.Documents.UU.INFOMAS.Project.Code.win.win.bin.mas2021.group5.Group5_OM_l-.Users.ottomattas.Documents.UU.INFOMAS.Project.Code.win.win.bin.mas2021.group5.Group5_OMS_t">
      <formula>NOT(ISERROR(FIND(UPPER("boa-.Users.ottomattas.Documents.UU.INFOMAS.Project.Code.win.win.bin.mas2021.group5.Group5_BS-.Users.ottomattas.Documents.UU.INFOMAS.Project.Code.win.win.bin.mas2021.group5.Group5_AS-.Users.ottomattas.Documents.UU.INFOMAS.Project.Code.win.win.bin.mas2021.group5.Group5_OM_l-.Users.ottomattas.Documents.UU.INFOMAS.Project.Code.win.win.bin.mas2021.group5.Group5_OMS_t"),UPPER(N2))))</formula>
      <formula>"boa-.Users.ottomattas.Documents.UU.INFOMAS.Project.Code.win.win.bin.mas2021.group5.Group5_BS-.Users.ottomattas.Documents.UU.INFOMAS.Project.Code.win.win.bin.mas2021.group5.Group5_AS-.Users.ottomattas.Documents.UU.INFOMAS.Project.Code.win.win.bin.mas2021.group5.Group5_OM_l-.Users.ottomattas.Documents.UU.INFOMAS.Project.Code.win.win.bin.mas2021.group5.Group5_OMS_t"</formula>
    </cfRule>
  </conditionalFormatting>
  <conditionalFormatting sqref="Z2">
    <cfRule type="cellIs" dxfId="1" priority="1" operator="equal" stopIfTrue="1">
      <formula>AA2</formula>
    </cfRule>
  </conditionalFormatting>
  <conditionalFormatting sqref="AA2">
    <cfRule type="cellIs" dxfId="2" priority="1" operator="equal" stopIfTrue="1">
      <formula>Z$2</formula>
    </cfRule>
  </conditionalFormatting>
  <conditionalFormatting sqref="Z3">
    <cfRule type="cellIs" dxfId="3" priority="1" operator="equal" stopIfTrue="1">
      <formula>AA3</formula>
    </cfRule>
  </conditionalFormatting>
  <conditionalFormatting sqref="Z4">
    <cfRule type="cellIs" dxfId="4" priority="1" operator="equal" stopIfTrue="1">
      <formula>AA4</formula>
    </cfRule>
  </conditionalFormatting>
  <conditionalFormatting sqref="Z5">
    <cfRule type="cellIs" dxfId="5" priority="1" operator="equal" stopIfTrue="1">
      <formula>AA5</formula>
    </cfRule>
  </conditionalFormatting>
  <conditionalFormatting sqref="Z6">
    <cfRule type="cellIs" dxfId="6" priority="1" operator="equal" stopIfTrue="1">
      <formula>AA6</formula>
    </cfRule>
  </conditionalFormatting>
  <conditionalFormatting sqref="Z7">
    <cfRule type="cellIs" dxfId="7" priority="1" operator="equal" stopIfTrue="1">
      <formula>AA7</formula>
    </cfRule>
  </conditionalFormatting>
  <conditionalFormatting sqref="Z8">
    <cfRule type="cellIs" dxfId="8" priority="1" operator="equal" stopIfTrue="1">
      <formula>AA8</formula>
    </cfRule>
  </conditionalFormatting>
  <conditionalFormatting sqref="Z9">
    <cfRule type="cellIs" dxfId="9" priority="1" operator="equal" stopIfTrue="1">
      <formula>AA9</formula>
    </cfRule>
  </conditionalFormatting>
  <conditionalFormatting sqref="Z10">
    <cfRule type="cellIs" dxfId="10" priority="1" operator="equal" stopIfTrue="1">
      <formula>AA10</formula>
    </cfRule>
  </conditionalFormatting>
  <conditionalFormatting sqref="Z11">
    <cfRule type="cellIs" dxfId="11" priority="1" operator="equal" stopIfTrue="1">
      <formula>AA11</formula>
    </cfRule>
  </conditionalFormatting>
  <conditionalFormatting sqref="Z12">
    <cfRule type="cellIs" dxfId="12" priority="1" operator="equal" stopIfTrue="1">
      <formula>AA12</formula>
    </cfRule>
  </conditionalFormatting>
  <conditionalFormatting sqref="Z13">
    <cfRule type="cellIs" dxfId="13" priority="1" operator="equal" stopIfTrue="1">
      <formula>AA13</formula>
    </cfRule>
  </conditionalFormatting>
  <conditionalFormatting sqref="Z14">
    <cfRule type="cellIs" dxfId="14" priority="1" operator="equal" stopIfTrue="1">
      <formula>AA14</formula>
    </cfRule>
  </conditionalFormatting>
  <conditionalFormatting sqref="Z15">
    <cfRule type="cellIs" dxfId="15" priority="1" operator="equal" stopIfTrue="1">
      <formula>AA15</formula>
    </cfRule>
  </conditionalFormatting>
  <conditionalFormatting sqref="Z16">
    <cfRule type="cellIs" dxfId="16" priority="1" operator="equal" stopIfTrue="1">
      <formula>AA16</formula>
    </cfRule>
  </conditionalFormatting>
  <conditionalFormatting sqref="Z17">
    <cfRule type="cellIs" dxfId="17" priority="1" operator="equal" stopIfTrue="1">
      <formula>AA17</formula>
    </cfRule>
  </conditionalFormatting>
  <conditionalFormatting sqref="Z18">
    <cfRule type="cellIs" dxfId="18" priority="1" operator="equal" stopIfTrue="1">
      <formula>AA18</formula>
    </cfRule>
  </conditionalFormatting>
  <conditionalFormatting sqref="Z19">
    <cfRule type="cellIs" dxfId="19" priority="1" operator="equal" stopIfTrue="1">
      <formula>AA19</formula>
    </cfRule>
  </conditionalFormatting>
  <conditionalFormatting sqref="Z20">
    <cfRule type="cellIs" dxfId="20" priority="1" operator="equal" stopIfTrue="1">
      <formula>AA20</formula>
    </cfRule>
  </conditionalFormatting>
  <conditionalFormatting sqref="Z21">
    <cfRule type="cellIs" dxfId="21" priority="1" operator="equal" stopIfTrue="1">
      <formula>AA21</formula>
    </cfRule>
  </conditionalFormatting>
  <conditionalFormatting sqref="Z22">
    <cfRule type="cellIs" dxfId="22" priority="1" operator="equal" stopIfTrue="1">
      <formula>AA22</formula>
    </cfRule>
  </conditionalFormatting>
  <conditionalFormatting sqref="Z23">
    <cfRule type="cellIs" dxfId="23" priority="1" operator="equal" stopIfTrue="1">
      <formula>AA23</formula>
    </cfRule>
  </conditionalFormatting>
  <conditionalFormatting sqref="Z24">
    <cfRule type="cellIs" dxfId="24" priority="1" operator="equal" stopIfTrue="1">
      <formula>AA24</formula>
    </cfRule>
  </conditionalFormatting>
  <conditionalFormatting sqref="Z25">
    <cfRule type="cellIs" dxfId="25" priority="1" operator="equal" stopIfTrue="1">
      <formula>AA25</formula>
    </cfRule>
  </conditionalFormatting>
  <conditionalFormatting sqref="Z26">
    <cfRule type="cellIs" dxfId="26" priority="1" operator="equal" stopIfTrue="1">
      <formula>AA26</formula>
    </cfRule>
  </conditionalFormatting>
  <conditionalFormatting sqref="Z27">
    <cfRule type="cellIs" dxfId="27" priority="1" operator="equal" stopIfTrue="1">
      <formula>AA27</formula>
    </cfRule>
  </conditionalFormatting>
  <conditionalFormatting sqref="Z28">
    <cfRule type="cellIs" dxfId="28" priority="1" operator="equal" stopIfTrue="1">
      <formula>AA28</formula>
    </cfRule>
  </conditionalFormatting>
  <conditionalFormatting sqref="Z29">
    <cfRule type="cellIs" dxfId="29" priority="1" operator="equal" stopIfTrue="1">
      <formula>AA29</formula>
    </cfRule>
  </conditionalFormatting>
  <conditionalFormatting sqref="Z30">
    <cfRule type="cellIs" dxfId="30" priority="1" operator="equal" stopIfTrue="1">
      <formula>AA30</formula>
    </cfRule>
  </conditionalFormatting>
  <conditionalFormatting sqref="Z31">
    <cfRule type="cellIs" dxfId="31" priority="1" operator="equal" stopIfTrue="1">
      <formula>AA31</formula>
    </cfRule>
  </conditionalFormatting>
  <conditionalFormatting sqref="Z32">
    <cfRule type="cellIs" dxfId="32" priority="1" operator="equal" stopIfTrue="1">
      <formula>AA32</formula>
    </cfRule>
  </conditionalFormatting>
  <conditionalFormatting sqref="Z33">
    <cfRule type="cellIs" dxfId="33" priority="1" operator="equal" stopIfTrue="1">
      <formula>AA33</formula>
    </cfRule>
  </conditionalFormatting>
  <conditionalFormatting sqref="Z34">
    <cfRule type="cellIs" dxfId="34" priority="1" operator="equal" stopIfTrue="1">
      <formula>AA34</formula>
    </cfRule>
  </conditionalFormatting>
  <conditionalFormatting sqref="Z35">
    <cfRule type="cellIs" dxfId="35" priority="1" operator="equal" stopIfTrue="1">
      <formula>AA35</formula>
    </cfRule>
  </conditionalFormatting>
  <conditionalFormatting sqref="Z36">
    <cfRule type="cellIs" dxfId="36" priority="1" operator="equal" stopIfTrue="1">
      <formula>AA36</formula>
    </cfRule>
  </conditionalFormatting>
  <conditionalFormatting sqref="Z37">
    <cfRule type="cellIs" dxfId="37" priority="1" operator="equal" stopIfTrue="1">
      <formula>AA37</formula>
    </cfRule>
  </conditionalFormatting>
  <conditionalFormatting sqref="Z38">
    <cfRule type="cellIs" dxfId="38" priority="1" operator="equal" stopIfTrue="1">
      <formula>AA38</formula>
    </cfRule>
  </conditionalFormatting>
  <conditionalFormatting sqref="Z39">
    <cfRule type="cellIs" dxfId="39" priority="1" operator="equal" stopIfTrue="1">
      <formula>AA39</formula>
    </cfRule>
  </conditionalFormatting>
  <conditionalFormatting sqref="Z40">
    <cfRule type="cellIs" dxfId="40" priority="1" operator="equal" stopIfTrue="1">
      <formula>AA40</formula>
    </cfRule>
  </conditionalFormatting>
  <conditionalFormatting sqref="Z41">
    <cfRule type="cellIs" dxfId="41" priority="1" operator="equal" stopIfTrue="1">
      <formula>AA41</formula>
    </cfRule>
  </conditionalFormatting>
  <conditionalFormatting sqref="Z42">
    <cfRule type="cellIs" dxfId="42" priority="1" operator="equal" stopIfTrue="1">
      <formula>AA42</formula>
    </cfRule>
  </conditionalFormatting>
  <conditionalFormatting sqref="Z43">
    <cfRule type="cellIs" dxfId="43" priority="1" operator="equal" stopIfTrue="1">
      <formula>AA43</formula>
    </cfRule>
  </conditionalFormatting>
  <conditionalFormatting sqref="Z44">
    <cfRule type="cellIs" dxfId="44" priority="1" operator="equal" stopIfTrue="1">
      <formula>AA44</formula>
    </cfRule>
  </conditionalFormatting>
  <conditionalFormatting sqref="Z45">
    <cfRule type="cellIs" dxfId="45" priority="1" operator="equal" stopIfTrue="1">
      <formula>AA45</formula>
    </cfRule>
  </conditionalFormatting>
  <conditionalFormatting sqref="Z46">
    <cfRule type="cellIs" dxfId="46" priority="1" operator="equal" stopIfTrue="1">
      <formula>AA46</formula>
    </cfRule>
  </conditionalFormatting>
  <conditionalFormatting sqref="Z47">
    <cfRule type="cellIs" dxfId="47" priority="1" operator="equal" stopIfTrue="1">
      <formula>AA47</formula>
    </cfRule>
  </conditionalFormatting>
  <conditionalFormatting sqref="Z48">
    <cfRule type="cellIs" dxfId="48" priority="1" operator="equal" stopIfTrue="1">
      <formula>AA48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