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<sst xmlns="http://schemas.openxmlformats.org/spreadsheetml/2006/main" count="42" uniqueCount="42">
  <si>
    <t xml:space="preserve">GROUP 5</t>
  </si>
  <si>
    <t xml:space="preserve">Report 2.</t>
  </si>
  <si>
    <t xml:space="preserve">Report received in time:</t>
  </si>
  <si>
    <t xml:space="preserve">YES</t>
  </si>
  <si>
    <t xml:space="preserve">Part A</t>
  </si>
  <si>
    <t xml:space="preserve">What is being marked:</t>
  </si>
  <si>
    <t xml:space="preserve">Points:</t>
  </si>
  <si>
    <t xml:space="preserve">Received Points:</t>
  </si>
  <si>
    <t xml:space="preserve">Feedback:</t>
  </si>
  <si>
    <t xml:space="preserve">Performance measure</t>
  </si>
  <si>
    <t xml:space="preserve">The motivation is not that clear, but the test environment is a very good idea.</t>
  </si>
  <si>
    <t xml:space="preserve">Environment</t>
  </si>
  <si>
    <t xml:space="preserve">It was not clear what you meant with “objects”. Taking into account some assumptions that you made, the properties of the environment were nicely described. Good job!
As an observation, the environment is not cooperative because the agents do not strive to maximize the total utility. The environment is a mix of competitive and cooperative. As another observation, the environment is discrete – excluding the time, there is a finite number of possible states (maybe really big, but in the case of categorical issues, still finite). </t>
  </si>
  <si>
    <t xml:space="preserve">Actuators</t>
  </si>
  <si>
    <t xml:space="preserve">Correct. {send offer, accept offer, drop negotiation} are the only available actions.</t>
  </si>
  <si>
    <t xml:space="preserve">Sensors</t>
  </si>
  <si>
    <t xml:space="preserve">We need to speak philosophically from time to time. We need to translate the non-conceptual content from the sense data gathered from the external world to conceptual content understood by our mind. Now, philosophy aside, you mentioned opponent bids and time. Utility is also perceived by the agent (or just a bid ranking in the case of preference uncertainty). The reservation value is also sensed.</t>
  </si>
  <si>
    <t xml:space="preserve">Part B</t>
  </si>
  <si>
    <t xml:space="preserve">Mentioning and explaining BOA framework</t>
  </si>
  <si>
    <t xml:space="preserve">You focused a lot on understanding the ins and outs of every BOA component, but there is too little on your design ideas. What do you want to try to innovate in this report?
OMS is also missing.</t>
  </si>
  <si>
    <t xml:space="preserve">High level description of envisioned design of agent</t>
  </si>
  <si>
    <t xml:space="preserve">Clear.</t>
  </si>
  <si>
    <t xml:space="preserve">At least one of the BOA-components should be extensively mentioned.</t>
  </si>
  <si>
    <t xml:space="preserve">Detailed description of Bidding Strategy</t>
  </si>
  <si>
    <t xml:space="preserve">See general comment bellow.</t>
  </si>
  <si>
    <t xml:space="preserve">Detailed description of Opponent Model</t>
  </si>
  <si>
    <t xml:space="preserve">You could have spent more space explaining the minimization problem you introduced.</t>
  </si>
  <si>
    <t xml:space="preserve">Detailed description of Acceptance Strategy</t>
  </si>
  <si>
    <t xml:space="preserve">If you want to refer a table, also put the table in your report.</t>
  </si>
  <si>
    <t xml:space="preserve">Detailed description of Opponent Model Strategy</t>
  </si>
  <si>
    <t xml:space="preserve">If you do not use an OMS, at least specify why it is not needed in your case. </t>
  </si>
  <si>
    <t xml:space="preserve">BOA-framework of agent as whole:</t>
  </si>
  <si>
    <t xml:space="preserve">Your component description is short and very high-level. You should have focused more on your ideas – your design, rather than extensively describing the components. Also, there is no clear distinction between </t>
  </si>
  <si>
    <t xml:space="preserve">Relevant chosen existing techniques</t>
  </si>
  <si>
    <t xml:space="preserve">✓</t>
  </si>
  <si>
    <t xml:space="preserve">New techniques are relevant clearly explained</t>
  </si>
  <si>
    <t xml:space="preserve">You did not mention innovative techniques that you want to implement in regards to the existent literature.</t>
  </si>
  <si>
    <t xml:space="preserve">Layout:</t>
  </si>
  <si>
    <t xml:space="preserve">Minus points for lack of concise or academic writing skills, or for lack of professional/academic layout. Observations.</t>
  </si>
  <si>
    <t xml:space="preserve">-</t>
  </si>
  <si>
    <t xml:space="preserve">Maximum of -0,25</t>
  </si>
  <si>
    <t xml:space="preserve">Total:</t>
  </si>
</sst>
</file>

<file path=xl/styles.xml><?xml version="1.0" encoding="utf-8"?>
<styleSheet xmlns="http://schemas.openxmlformats.org/spreadsheetml/2006/main">
  <numFmts count="2">
    <numFmt numFmtId="164" formatCode="General"/>
    <numFmt numFmtId="165" formatCode="General"/>
  </numFmts>
  <fonts count="11">
    <font>
      <sz val="12"/>
      <color rgb="FF000000"/>
      <name val="Calibri"/>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Arial"/>
      <family val="2"/>
      <charset val="1"/>
    </font>
    <font>
      <sz val="11"/>
      <color rgb="FF000000"/>
      <name val="Calibri"/>
      <family val="2"/>
      <charset val="1"/>
    </font>
    <font>
      <sz val="10"/>
      <color rgb="FF000000"/>
      <name val="Arial"/>
      <family val="2"/>
      <charset val="1"/>
    </font>
    <font>
      <i val="true"/>
      <sz val="11"/>
      <color rgb="FF000000"/>
      <name val="Calibri"/>
      <family val="2"/>
      <charset val="1"/>
    </font>
    <font>
      <b val="true"/>
      <sz val="10"/>
      <color rgb="FF000000"/>
      <name val="Arial"/>
      <family val="2"/>
      <charset val="1"/>
    </font>
  </fonts>
  <fills count="3">
    <fill>
      <patternFill patternType="none"/>
    </fill>
    <fill>
      <patternFill patternType="gray125"/>
    </fill>
    <fill>
      <patternFill patternType="solid">
        <fgColor rgb="FFFFC000"/>
        <bgColor rgb="FFFF9900"/>
      </patternFill>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D14" activeCellId="0" sqref="D14"/>
    </sheetView>
  </sheetViews>
  <sheetFormatPr defaultColWidth="10.51953125" defaultRowHeight="16" zeroHeight="false" outlineLevelRow="0" outlineLevelCol="0"/>
  <cols>
    <col collapsed="false" customWidth="true" hidden="false" outlineLevel="0" max="2" min="2" style="0" width="44.67"/>
    <col collapsed="false" customWidth="true" hidden="false" outlineLevel="0" max="4" min="4" style="0" width="12.66"/>
    <col collapsed="false" customWidth="true" hidden="false" outlineLevel="0" max="5" min="5" style="0" width="32.4"/>
  </cols>
  <sheetData>
    <row r="1" customFormat="false" ht="15" hidden="false" customHeight="false" outlineLevel="0" collapsed="false">
      <c r="B1" s="1" t="s">
        <v>0</v>
      </c>
    </row>
    <row r="2" customFormat="false" ht="16" hidden="false" customHeight="false" outlineLevel="0" collapsed="false">
      <c r="B2" s="2"/>
    </row>
    <row r="3" customFormat="false" ht="43" hidden="false" customHeight="false" outlineLevel="0" collapsed="false">
      <c r="A3" s="3" t="s">
        <v>1</v>
      </c>
      <c r="B3" s="4" t="s">
        <v>2</v>
      </c>
      <c r="C3" s="5" t="s">
        <v>3</v>
      </c>
    </row>
    <row r="4" customFormat="false" ht="43" hidden="false" customHeight="false" outlineLevel="0" collapsed="false">
      <c r="A4" s="3" t="s">
        <v>4</v>
      </c>
      <c r="B4" s="4" t="s">
        <v>5</v>
      </c>
      <c r="C4" s="6" t="s">
        <v>6</v>
      </c>
      <c r="D4" s="6" t="s">
        <v>7</v>
      </c>
      <c r="E4" s="6" t="s">
        <v>8</v>
      </c>
    </row>
    <row r="5" customFormat="false" ht="16" hidden="false" customHeight="false" outlineLevel="0" collapsed="false">
      <c r="A5" s="7" t="n">
        <v>1</v>
      </c>
      <c r="B5" s="8" t="s">
        <v>9</v>
      </c>
      <c r="C5" s="9" t="n">
        <v>0.8</v>
      </c>
      <c r="D5" s="10" t="n">
        <v>0.7</v>
      </c>
      <c r="E5" s="10" t="s">
        <v>10</v>
      </c>
    </row>
    <row r="6" customFormat="false" ht="35.4" hidden="false" customHeight="false" outlineLevel="0" collapsed="false">
      <c r="A6" s="7" t="n">
        <v>2</v>
      </c>
      <c r="B6" s="8" t="s">
        <v>11</v>
      </c>
      <c r="C6" s="9" t="n">
        <v>0.6</v>
      </c>
      <c r="D6" s="10" t="n">
        <v>0.5</v>
      </c>
      <c r="E6" s="11" t="s">
        <v>12</v>
      </c>
    </row>
    <row r="7" customFormat="false" ht="16" hidden="false" customHeight="false" outlineLevel="0" collapsed="false">
      <c r="A7" s="7" t="n">
        <v>3</v>
      </c>
      <c r="B7" s="8" t="s">
        <v>13</v>
      </c>
      <c r="C7" s="9" t="n">
        <v>0.3</v>
      </c>
      <c r="D7" s="10" t="n">
        <v>0.3</v>
      </c>
      <c r="E7" s="10" t="s">
        <v>14</v>
      </c>
    </row>
    <row r="8" customFormat="false" ht="16" hidden="false" customHeight="false" outlineLevel="0" collapsed="false">
      <c r="A8" s="7" t="n">
        <v>4</v>
      </c>
      <c r="B8" s="8" t="s">
        <v>15</v>
      </c>
      <c r="C8" s="9" t="n">
        <v>0.3</v>
      </c>
      <c r="D8" s="10" t="n">
        <v>0.2</v>
      </c>
      <c r="E8" s="10" t="s">
        <v>16</v>
      </c>
    </row>
    <row r="9" customFormat="false" ht="16" hidden="false" customHeight="false" outlineLevel="0" collapsed="false">
      <c r="A9" s="3" t="s">
        <v>17</v>
      </c>
      <c r="B9" s="11"/>
      <c r="C9" s="10"/>
      <c r="D9" s="10"/>
      <c r="E9" s="10"/>
    </row>
    <row r="10" customFormat="false" ht="35.4" hidden="false" customHeight="false" outlineLevel="0" collapsed="false">
      <c r="A10" s="12" t="n">
        <v>1</v>
      </c>
      <c r="B10" s="11" t="s">
        <v>18</v>
      </c>
      <c r="C10" s="3" t="n">
        <v>0.5</v>
      </c>
      <c r="D10" s="10" t="n">
        <v>0.4</v>
      </c>
      <c r="E10" s="11" t="s">
        <v>19</v>
      </c>
    </row>
    <row r="11" customFormat="false" ht="16" hidden="false" customHeight="false" outlineLevel="0" collapsed="false">
      <c r="A11" s="7" t="n">
        <v>2</v>
      </c>
      <c r="B11" s="8" t="s">
        <v>20</v>
      </c>
      <c r="C11" s="9" t="n">
        <v>1</v>
      </c>
      <c r="D11" s="10" t="n">
        <v>1</v>
      </c>
      <c r="E11" s="10" t="s">
        <v>21</v>
      </c>
    </row>
    <row r="12" customFormat="false" ht="15" hidden="false" customHeight="false" outlineLevel="0" collapsed="false">
      <c r="A12" s="13"/>
      <c r="B12" s="12" t="s">
        <v>22</v>
      </c>
      <c r="C12" s="7"/>
      <c r="D12" s="10"/>
      <c r="E12" s="10"/>
    </row>
    <row r="13" customFormat="false" ht="15" hidden="false" customHeight="false" outlineLevel="0" collapsed="false">
      <c r="A13" s="7" t="n">
        <v>3</v>
      </c>
      <c r="B13" s="8" t="s">
        <v>23</v>
      </c>
      <c r="C13" s="7"/>
      <c r="D13" s="10" t="n">
        <v>-0.2</v>
      </c>
      <c r="E13" s="10" t="s">
        <v>24</v>
      </c>
    </row>
    <row r="14" customFormat="false" ht="23.85" hidden="false" customHeight="false" outlineLevel="0" collapsed="false">
      <c r="A14" s="12" t="n">
        <v>4</v>
      </c>
      <c r="B14" s="8" t="s">
        <v>25</v>
      </c>
      <c r="C14" s="7"/>
      <c r="D14" s="10" t="n">
        <v>-0.2</v>
      </c>
      <c r="E14" s="11" t="s">
        <v>26</v>
      </c>
    </row>
    <row r="15" customFormat="false" ht="23.85" hidden="false" customHeight="false" outlineLevel="0" collapsed="false">
      <c r="A15" s="7" t="n">
        <v>5</v>
      </c>
      <c r="B15" s="8" t="s">
        <v>27</v>
      </c>
      <c r="C15" s="7"/>
      <c r="D15" s="10"/>
      <c r="E15" s="11" t="s">
        <v>28</v>
      </c>
    </row>
    <row r="16" customFormat="false" ht="15" hidden="false" customHeight="false" outlineLevel="0" collapsed="false">
      <c r="A16" s="12" t="n">
        <v>6</v>
      </c>
      <c r="B16" s="11" t="s">
        <v>29</v>
      </c>
      <c r="C16" s="10"/>
      <c r="D16" s="10" t="n">
        <v>-1</v>
      </c>
      <c r="E16" s="10" t="s">
        <v>30</v>
      </c>
    </row>
    <row r="17" customFormat="false" ht="16" hidden="false" customHeight="false" outlineLevel="0" collapsed="false">
      <c r="A17" s="7"/>
      <c r="B17" s="14" t="s">
        <v>31</v>
      </c>
      <c r="C17" s="15" t="n">
        <v>5</v>
      </c>
      <c r="D17" s="10" t="n">
        <v>5</v>
      </c>
      <c r="E17" s="10" t="s">
        <v>32</v>
      </c>
    </row>
    <row r="18" customFormat="false" ht="8" hidden="false" customHeight="true" outlineLevel="0" collapsed="false">
      <c r="C18" s="9"/>
      <c r="D18" s="10"/>
      <c r="E18" s="10"/>
    </row>
    <row r="19" customFormat="false" ht="16" hidden="false" customHeight="false" outlineLevel="0" collapsed="false">
      <c r="A19" s="16" t="n">
        <v>7</v>
      </c>
      <c r="B19" s="8" t="s">
        <v>33</v>
      </c>
      <c r="C19" s="17" t="n">
        <v>0.75</v>
      </c>
      <c r="D19" s="12" t="n">
        <v>0.75</v>
      </c>
      <c r="E19" s="12" t="s">
        <v>34</v>
      </c>
    </row>
    <row r="20" customFormat="false" ht="15" hidden="false" customHeight="false" outlineLevel="0" collapsed="false">
      <c r="A20" s="16" t="n">
        <v>8</v>
      </c>
      <c r="B20" s="8" t="s">
        <v>35</v>
      </c>
      <c r="C20" s="17" t="n">
        <v>0.75</v>
      </c>
      <c r="D20" s="12" t="n">
        <v>0.05</v>
      </c>
      <c r="E20" s="12" t="s">
        <v>36</v>
      </c>
    </row>
    <row r="21" customFormat="false" ht="15" hidden="false" customHeight="false" outlineLevel="0" collapsed="false">
      <c r="A21" s="16"/>
      <c r="B21" s="8"/>
      <c r="C21" s="17"/>
      <c r="D21" s="12"/>
      <c r="E21" s="12"/>
    </row>
    <row r="23" customFormat="false" ht="23.85" hidden="false" customHeight="false" outlineLevel="0" collapsed="false">
      <c r="A23" s="18" t="s">
        <v>37</v>
      </c>
      <c r="B23" s="19" t="s">
        <v>38</v>
      </c>
      <c r="C23" s="20" t="s">
        <v>39</v>
      </c>
      <c r="D23" s="21" t="n">
        <v>0</v>
      </c>
      <c r="E23" s="19"/>
    </row>
    <row r="24" customFormat="false" ht="15" hidden="false" customHeight="false" outlineLevel="0" collapsed="false">
      <c r="B24" s="22" t="s">
        <v>40</v>
      </c>
      <c r="E24" s="12"/>
    </row>
    <row r="25" customFormat="false" ht="16" hidden="false" customHeight="false" outlineLevel="0" collapsed="false">
      <c r="A25" s="18" t="s">
        <v>41</v>
      </c>
      <c r="B25" s="23"/>
      <c r="C25" s="20" t="n">
        <f aca="false">SUM(C5:C21)</f>
        <v>10</v>
      </c>
      <c r="D25" s="24" t="n">
        <f aca="false">SUM(D5:D23)</f>
        <v>7.5</v>
      </c>
      <c r="E25" s="21"/>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LibreOffice/7.1.2.2$Linux_X86_64 LibreOffice_project/5751006d328844ba3fa6124ed263bbf122f0788a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2020-03-16T16:33:37Z</dcterms:created>
  <dc:creator>Westenbroek, E. (Euan)</dc:creator>
  <dc:description/>
  <dc:language>en-US</dc:language>
  <cp:lastModifiedBy/>
  <dcterms:modified xsi:type="dcterms:W3CDTF">2021-04-01T17:09:48Z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