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RG-NGPESP-01\restrita\6_ELIETE\"/>
    </mc:Choice>
  </mc:AlternateContent>
  <bookViews>
    <workbookView xWindow="0" yWindow="0" windowWidth="11895" windowHeight="89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7" i="1" s="1"/>
</calcChain>
</file>

<file path=xl/sharedStrings.xml><?xml version="1.0" encoding="utf-8"?>
<sst xmlns="http://schemas.openxmlformats.org/spreadsheetml/2006/main" count="4" uniqueCount="4">
  <si>
    <t>Data início do quinquênio:</t>
  </si>
  <si>
    <t>Faltas:</t>
  </si>
  <si>
    <t>Data fim:</t>
  </si>
  <si>
    <t>CONTAGEM DE QUINQUÊNIO PARA LICENÇA-PRÊMIO (ANO = 365 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</si>
</sst>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20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14" fontId="5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/>
    <xf numFmtId="14" fontId="4" fillId="3" borderId="0" xfId="0" applyNumberFormat="1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zoomScale="170" zoomScaleNormal="170" workbookViewId="0">
      <selection activeCell="C10" sqref="C10"/>
    </sheetView>
  </sheetViews>
  <sheetFormatPr defaultRowHeight="15" x14ac:dyDescent="0.25"/>
  <cols>
    <col min="1" max="1" width="9.140625" style="1"/>
    <col min="2" max="2" width="39.85546875" style="1" bestFit="1" customWidth="1"/>
    <col min="3" max="3" width="16.7109375" style="1" customWidth="1"/>
    <col min="4" max="4" width="14.28515625" style="1" bestFit="1" customWidth="1"/>
    <col min="5" max="5" width="16.28515625" style="1" bestFit="1" customWidth="1"/>
    <col min="6" max="16384" width="9.140625" style="1"/>
  </cols>
  <sheetData>
    <row r="2" spans="2:7" x14ac:dyDescent="0.25">
      <c r="B2" s="8" t="s">
        <v>3</v>
      </c>
      <c r="C2" s="9"/>
      <c r="D2" s="9"/>
      <c r="E2" s="10"/>
      <c r="F2" s="5"/>
      <c r="G2" s="5"/>
    </row>
    <row r="7" spans="2:7" ht="27.75" customHeight="1" x14ac:dyDescent="0.25">
      <c r="B7" s="2" t="s">
        <v>0</v>
      </c>
      <c r="C7" s="6">
        <v>41075</v>
      </c>
      <c r="D7" s="2" t="s">
        <v>2</v>
      </c>
      <c r="E7" s="4">
        <f>C7+1825-1+D10</f>
        <v>42899</v>
      </c>
    </row>
    <row r="10" spans="2:7" ht="26.25" x14ac:dyDescent="0.25">
      <c r="B10" s="3" t="s">
        <v>1</v>
      </c>
      <c r="C10" s="7">
        <v>0</v>
      </c>
      <c r="D10" s="1">
        <f>C10*30</f>
        <v>0</v>
      </c>
    </row>
  </sheetData>
  <sheetProtection algorithmName="SHA-512" hashValue="F6nfBVxCcBnyuUn0mLQyJG9TJL16TOGdSLBwtk0OKETQM6ASEDqWhYqKCz5appkvSJFO50sKuPwsGbMYXZGYuw==" saltValue="D5Wimyt5OX7mfC/Ofi165A==" spinCount="100000" sheet="1" objects="1" scenarios="1"/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"/>
  <sheetViews>
    <sheetView workbookViewId="0">
      <selection activeCell="H12" sqref="H12"/>
    </sheetView>
  </sheetViews>
  <sheetFormatPr defaultRowHeight="15" x14ac:dyDescent="0.25"/>
  <cols>
    <col min="8" max="8" width="18.140625" customWidth="1"/>
  </cols>
  <sheetData>
    <row r="12" spans="8:8" ht="21" x14ac:dyDescent="0.25">
      <c r="H1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Cardoso Fagundes</dc:creator>
  <cp:lastModifiedBy>Eliete Gomes Teixeira Lima</cp:lastModifiedBy>
  <dcterms:created xsi:type="dcterms:W3CDTF">2018-09-03T12:22:42Z</dcterms:created>
  <dcterms:modified xsi:type="dcterms:W3CDTF">2019-03-14T18:30:18Z</dcterms:modified>
</cp:coreProperties>
</file>